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efaultThemeVersion="124226"/>
  <bookViews>
    <workbookView xWindow="28680" yWindow="-120" windowWidth="29040" windowHeight="15720" firstSheet="0" activeTab="3"/>
  </bookViews>
  <sheets>
    <sheet name="Nevada" sheetId="1" state="visible" r:id="rId1"/>
    <sheet name="Las Vegas LT" sheetId="11" state="visible" r:id="rId2"/>
    <sheet name="Reno LT" sheetId="10" state="visible" r:id="rId3"/>
    <sheet name="Carson City LT" sheetId="9" state="visible" r:id="rId4"/>
    <sheet name="BOS LT" sheetId="12" state="visible" r:id="rId5"/>
  </sheets>
  <definedNames>
    <definedName name="_xlnm._FilterDatabase" localSheetId="4" hidden="1">'BOS LT'!$A$4:$K$98</definedName>
    <definedName name="_xlnm._FilterDatabase" localSheetId="3" hidden="1">'Carson City LT'!$A$4:$K$101</definedName>
    <definedName name="_xlnm._FilterDatabase" localSheetId="1" hidden="1">'Las Vegas LT'!$A$4:$K$120</definedName>
    <definedName name="_xlnm._FilterDatabase" localSheetId="0" hidden="1">Nevada!$A$4:$K$125</definedName>
    <definedName name="_xlnm._FilterDatabase" localSheetId="2" hidden="1">'Reno LT'!$A$4:$K$107</definedName>
  </definedNames>
  <calcPr calcId="0"/>
</workbook>
</file>

<file path=xl/sharedStrings.xml><?xml version="1.0" encoding="utf-8"?>
<sst xmlns="http://schemas.openxmlformats.org/spreadsheetml/2006/main" count="257" uniqueCount="257">
  <si>
    <t>Nevada - Statewide</t>
  </si>
  <si>
    <t>Employment</t>
  </si>
  <si>
    <t>Carson City Metropolitan Statistical Area</t>
  </si>
  <si>
    <t>Balance of State (Churchill, Douglas, Elko, Esmeralda, Eureka, Lander, Pershing, Lincoln, Lyon, Humboldt, Mineral, Nye and White Pine counties)</t>
  </si>
  <si>
    <t>Annual Growth Rate</t>
  </si>
  <si>
    <t>Total Change (%)</t>
  </si>
  <si>
    <t>Total Change (#)</t>
  </si>
  <si>
    <t>Long-term Industry Projections, 2022-2034</t>
  </si>
  <si>
    <t>2034*</t>
  </si>
  <si>
    <t>Long-term Industry Projections, 2024-2034</t>
  </si>
  <si>
    <t>Industry Type</t>
  </si>
  <si>
    <t>NAICS Code</t>
  </si>
  <si>
    <t>Industry Title</t>
  </si>
  <si>
    <t>Percent of All Industries**</t>
  </si>
  <si>
    <t>Las Vegas-Henderson-Paradise Metropolitan Statistical Area (Clark County)</t>
  </si>
  <si>
    <t>Reno Metropolitan Statistical Area (Storey &amp; Washoe counties)</t>
  </si>
  <si>
    <t xml:space="preserve">Total</t>
  </si>
  <si>
    <t xml:space="preserve">000000</t>
  </si>
  <si>
    <t xml:space="preserve">Total All Industries</t>
  </si>
  <si>
    <t xml:space="preserve">Cluster</t>
  </si>
  <si>
    <t xml:space="preserve">101000</t>
  </si>
  <si>
    <t xml:space="preserve">Goods Producing</t>
  </si>
  <si>
    <t xml:space="preserve">102000</t>
  </si>
  <si>
    <t xml:space="preserve">Services Providing</t>
  </si>
  <si>
    <t xml:space="preserve">102900</t>
  </si>
  <si>
    <t xml:space="preserve">Unclassified</t>
  </si>
  <si>
    <t xml:space="preserve">Super Sector</t>
  </si>
  <si>
    <t xml:space="preserve">101100</t>
  </si>
  <si>
    <t xml:space="preserve">Natural Resources and Mining</t>
  </si>
  <si>
    <t xml:space="preserve">101200</t>
  </si>
  <si>
    <t xml:space="preserve">Construction</t>
  </si>
  <si>
    <t xml:space="preserve">101300</t>
  </si>
  <si>
    <t xml:space="preserve">Manufacturing</t>
  </si>
  <si>
    <t xml:space="preserve">102100</t>
  </si>
  <si>
    <t xml:space="preserve">Trade, Transportation, and Utilities</t>
  </si>
  <si>
    <t xml:space="preserve">102200</t>
  </si>
  <si>
    <t xml:space="preserve">Information</t>
  </si>
  <si>
    <t xml:space="preserve">102300</t>
  </si>
  <si>
    <t xml:space="preserve">Financial Activities</t>
  </si>
  <si>
    <t xml:space="preserve">102400</t>
  </si>
  <si>
    <t xml:space="preserve">Professional and Business Services</t>
  </si>
  <si>
    <t xml:space="preserve">102500</t>
  </si>
  <si>
    <t xml:space="preserve">Education and Health Services</t>
  </si>
  <si>
    <t xml:space="preserve">102600</t>
  </si>
  <si>
    <t xml:space="preserve">Leisure and Hospitality</t>
  </si>
  <si>
    <t xml:space="preserve">102700</t>
  </si>
  <si>
    <t xml:space="preserve">Other Services (except Government)</t>
  </si>
  <si>
    <t xml:space="preserve">102800</t>
  </si>
  <si>
    <t xml:space="preserve">Government</t>
  </si>
  <si>
    <t xml:space="preserve">Sector</t>
  </si>
  <si>
    <t xml:space="preserve">00067</t>
  </si>
  <si>
    <t xml:space="preserve">Self Employed and Unpaid Family Workers, All Jobs</t>
  </si>
  <si>
    <t xml:space="preserve">11</t>
  </si>
  <si>
    <t xml:space="preserve">Agriculture, Forestry, Fishing and Hunting</t>
  </si>
  <si>
    <t xml:space="preserve">21</t>
  </si>
  <si>
    <t xml:space="preserve">Mining, Quarrying, and Oil and Gas Extraction</t>
  </si>
  <si>
    <t xml:space="preserve">22</t>
  </si>
  <si>
    <t xml:space="preserve">Utilities</t>
  </si>
  <si>
    <t xml:space="preserve">23</t>
  </si>
  <si>
    <t xml:space="preserve">31-33</t>
  </si>
  <si>
    <t xml:space="preserve">42</t>
  </si>
  <si>
    <t xml:space="preserve">Wholesale Trade</t>
  </si>
  <si>
    <t xml:space="preserve">44-45</t>
  </si>
  <si>
    <t xml:space="preserve">Retail Trade</t>
  </si>
  <si>
    <t xml:space="preserve">48-49</t>
  </si>
  <si>
    <t xml:space="preserve">Transportation and Warehousing</t>
  </si>
  <si>
    <t xml:space="preserve">51</t>
  </si>
  <si>
    <t xml:space="preserve">52</t>
  </si>
  <si>
    <t xml:space="preserve">Finance and Insurance</t>
  </si>
  <si>
    <t xml:space="preserve">53</t>
  </si>
  <si>
    <t xml:space="preserve">Real Estate and Rental and Leasing</t>
  </si>
  <si>
    <t xml:space="preserve">54</t>
  </si>
  <si>
    <t xml:space="preserve">Professional, Scientific, and Technical Services</t>
  </si>
  <si>
    <t xml:space="preserve">55</t>
  </si>
  <si>
    <t xml:space="preserve">Management of Companies and Enterprises</t>
  </si>
  <si>
    <t xml:space="preserve">56</t>
  </si>
  <si>
    <t xml:space="preserve">Administrative and Support and Waste Management and Remediation Services</t>
  </si>
  <si>
    <t xml:space="preserve">61</t>
  </si>
  <si>
    <t xml:space="preserve">Educational Services</t>
  </si>
  <si>
    <t xml:space="preserve">62</t>
  </si>
  <si>
    <t xml:space="preserve">Health Care and Social Assistance</t>
  </si>
  <si>
    <t xml:space="preserve">71</t>
  </si>
  <si>
    <t xml:space="preserve">Arts, Entertainment, and Recreation</t>
  </si>
  <si>
    <t xml:space="preserve">72</t>
  </si>
  <si>
    <t xml:space="preserve">Accommodation and Food Services</t>
  </si>
  <si>
    <t xml:space="preserve">81</t>
  </si>
  <si>
    <t xml:space="preserve">90</t>
  </si>
  <si>
    <t xml:space="preserve">Sub-Sector</t>
  </si>
  <si>
    <t xml:space="preserve">111</t>
  </si>
  <si>
    <t xml:space="preserve">Crop Production</t>
  </si>
  <si>
    <t xml:space="preserve">112</t>
  </si>
  <si>
    <t xml:space="preserve">Animal Production and Aquaculture</t>
  </si>
  <si>
    <t xml:space="preserve">211</t>
  </si>
  <si>
    <t xml:space="preserve">Oil and Gas Extraction</t>
  </si>
  <si>
    <t xml:space="preserve">212</t>
  </si>
  <si>
    <t xml:space="preserve">Mining (except Oil and Gas)</t>
  </si>
  <si>
    <t xml:space="preserve">213</t>
  </si>
  <si>
    <t xml:space="preserve">Support Activities for Mining</t>
  </si>
  <si>
    <t xml:space="preserve">221</t>
  </si>
  <si>
    <t xml:space="preserve">236</t>
  </si>
  <si>
    <t xml:space="preserve">Construction of Buildings</t>
  </si>
  <si>
    <t xml:space="preserve">237</t>
  </si>
  <si>
    <t xml:space="preserve">Heavy and Civil Engineering Construction</t>
  </si>
  <si>
    <t xml:space="preserve">238</t>
  </si>
  <si>
    <t xml:space="preserve">Specialty Trade Contractors</t>
  </si>
  <si>
    <t xml:space="preserve">311</t>
  </si>
  <si>
    <t xml:space="preserve">Food Manufacturing</t>
  </si>
  <si>
    <t xml:space="preserve">312</t>
  </si>
  <si>
    <t xml:space="preserve">Beverage and Tobacco Product Manufacturing</t>
  </si>
  <si>
    <t xml:space="preserve">314</t>
  </si>
  <si>
    <t xml:space="preserve">Textile Product Mills</t>
  </si>
  <si>
    <t xml:space="preserve">315</t>
  </si>
  <si>
    <t xml:space="preserve">Apparel Manufacturing</t>
  </si>
  <si>
    <t xml:space="preserve">321</t>
  </si>
  <si>
    <t xml:space="preserve">Wood Product Manufacturing</t>
  </si>
  <si>
    <t xml:space="preserve">322</t>
  </si>
  <si>
    <t xml:space="preserve">Paper Manufacturing</t>
  </si>
  <si>
    <t xml:space="preserve">323</t>
  </si>
  <si>
    <t xml:space="preserve">Printing and Related Support Activities</t>
  </si>
  <si>
    <t xml:space="preserve">324</t>
  </si>
  <si>
    <t xml:space="preserve">Petroleum and Coal Products Manufacturing</t>
  </si>
  <si>
    <t xml:space="preserve">325</t>
  </si>
  <si>
    <t xml:space="preserve">Chemical Manufacturing</t>
  </si>
  <si>
    <t xml:space="preserve">326</t>
  </si>
  <si>
    <t xml:space="preserve">Plastics and Rubber Products Manufacturing</t>
  </si>
  <si>
    <t xml:space="preserve">327</t>
  </si>
  <si>
    <t xml:space="preserve">Nonmetallic Mineral Product Manufacturing</t>
  </si>
  <si>
    <t xml:space="preserve">331</t>
  </si>
  <si>
    <t xml:space="preserve">Primary Metal Manufacturing</t>
  </si>
  <si>
    <t xml:space="preserve">332</t>
  </si>
  <si>
    <t xml:space="preserve">Fabricated Metal Product Manufacturing</t>
  </si>
  <si>
    <t xml:space="preserve">333</t>
  </si>
  <si>
    <t xml:space="preserve">Machinery Manufacturing</t>
  </si>
  <si>
    <t xml:space="preserve">334</t>
  </si>
  <si>
    <t xml:space="preserve">Computer and Electronic Product Manufacturing</t>
  </si>
  <si>
    <t xml:space="preserve">335</t>
  </si>
  <si>
    <t xml:space="preserve">Electrical Equipment, Appliance, and Component Manufacturing</t>
  </si>
  <si>
    <t xml:space="preserve">336</t>
  </si>
  <si>
    <t xml:space="preserve">Transportation Equipment Manufacturing</t>
  </si>
  <si>
    <t xml:space="preserve">337</t>
  </si>
  <si>
    <t xml:space="preserve">Furniture and Related Product Manufacturing</t>
  </si>
  <si>
    <t xml:space="preserve">339</t>
  </si>
  <si>
    <t xml:space="preserve">Miscellaneous Manufacturing</t>
  </si>
  <si>
    <t xml:space="preserve">423</t>
  </si>
  <si>
    <t xml:space="preserve">Merchant Wholesalers, Durable Goods</t>
  </si>
  <si>
    <t xml:space="preserve">424</t>
  </si>
  <si>
    <t xml:space="preserve">Merchant Wholesalers, Nondurable Goods</t>
  </si>
  <si>
    <t xml:space="preserve">425</t>
  </si>
  <si>
    <t xml:space="preserve">Wholesale Electronic Markets and Agents and Brokers</t>
  </si>
  <si>
    <t xml:space="preserve">441</t>
  </si>
  <si>
    <t xml:space="preserve">Motor Vehicle and Parts Dealers</t>
  </si>
  <si>
    <t xml:space="preserve">444</t>
  </si>
  <si>
    <t xml:space="preserve">Building Material and Garden Equipment and Supplies Dealers</t>
  </si>
  <si>
    <t xml:space="preserve">445</t>
  </si>
  <si>
    <t xml:space="preserve">Food and Beverage Retailers</t>
  </si>
  <si>
    <t xml:space="preserve">449</t>
  </si>
  <si>
    <t xml:space="preserve">Furniture, Home Furnishings, Electronics, and Appliance Retailers</t>
  </si>
  <si>
    <t xml:space="preserve">455</t>
  </si>
  <si>
    <t xml:space="preserve">General Merchandise Retailers</t>
  </si>
  <si>
    <t xml:space="preserve">456</t>
  </si>
  <si>
    <t xml:space="preserve">Health and Personal Care Retailers</t>
  </si>
  <si>
    <t xml:space="preserve">457</t>
  </si>
  <si>
    <t xml:space="preserve">Gasoline Stations and Fuel Dealers</t>
  </si>
  <si>
    <t xml:space="preserve">458</t>
  </si>
  <si>
    <t xml:space="preserve">Clothing, Clothing Accessories, Shoe, and Jewelry Retailers</t>
  </si>
  <si>
    <t xml:space="preserve">459</t>
  </si>
  <si>
    <t xml:space="preserve">Sporting Goods, Hobby, Musical Instrument, Book, and Miscellaneous Retailers</t>
  </si>
  <si>
    <t xml:space="preserve">481</t>
  </si>
  <si>
    <t xml:space="preserve">Air Transportation</t>
  </si>
  <si>
    <t xml:space="preserve">482</t>
  </si>
  <si>
    <t xml:space="preserve">Rail Transportation</t>
  </si>
  <si>
    <t xml:space="preserve">484</t>
  </si>
  <si>
    <t xml:space="preserve">Truck Transportation</t>
  </si>
  <si>
    <t xml:space="preserve">485</t>
  </si>
  <si>
    <t xml:space="preserve">Transit and Ground Passenger Transportation</t>
  </si>
  <si>
    <t xml:space="preserve">487</t>
  </si>
  <si>
    <t xml:space="preserve">Scenic and Sightseeing Transportation</t>
  </si>
  <si>
    <t xml:space="preserve">488</t>
  </si>
  <si>
    <t xml:space="preserve">Support Activities for Transportation</t>
  </si>
  <si>
    <t xml:space="preserve">492</t>
  </si>
  <si>
    <t xml:space="preserve">Couriers and Messengers</t>
  </si>
  <si>
    <t xml:space="preserve">493</t>
  </si>
  <si>
    <t xml:space="preserve">Warehousing and Storage</t>
  </si>
  <si>
    <t xml:space="preserve">512</t>
  </si>
  <si>
    <t xml:space="preserve">Motion Picture and Sound Recording Industries</t>
  </si>
  <si>
    <t xml:space="preserve">513</t>
  </si>
  <si>
    <t xml:space="preserve">Publishing Industries</t>
  </si>
  <si>
    <t xml:space="preserve">516</t>
  </si>
  <si>
    <t xml:space="preserve">Broadcasting and Content Providers</t>
  </si>
  <si>
    <t xml:space="preserve">517</t>
  </si>
  <si>
    <t xml:space="preserve">Telecommunications</t>
  </si>
  <si>
    <t xml:space="preserve">518</t>
  </si>
  <si>
    <t xml:space="preserve">Computing Infrastructure Providers, Data Processing, Web Hosting, and Related Services</t>
  </si>
  <si>
    <t xml:space="preserve">519</t>
  </si>
  <si>
    <t xml:space="preserve">Web Search Portals, Libraries, Archives, and Other Information Services</t>
  </si>
  <si>
    <t xml:space="preserve">522</t>
  </si>
  <si>
    <t xml:space="preserve">Credit Intermediation and Related Activities</t>
  </si>
  <si>
    <t xml:space="preserve">523</t>
  </si>
  <si>
    <t xml:space="preserve">Securities, Commodity Contracts, and Other Financial Investments and Related Activities</t>
  </si>
  <si>
    <t xml:space="preserve">524</t>
  </si>
  <si>
    <t xml:space="preserve">Insurance Carriers and Related Activities</t>
  </si>
  <si>
    <t xml:space="preserve">525</t>
  </si>
  <si>
    <t xml:space="preserve">Funds, Trusts, and Other Financial Vehicles</t>
  </si>
  <si>
    <t xml:space="preserve">531</t>
  </si>
  <si>
    <t xml:space="preserve">Real Estate</t>
  </si>
  <si>
    <t xml:space="preserve">532</t>
  </si>
  <si>
    <t xml:space="preserve">Rental and Leasing Services</t>
  </si>
  <si>
    <t xml:space="preserve">533</t>
  </si>
  <si>
    <t xml:space="preserve">Lessors of Nonfinancial Intangible Assets (except Copyrighted Works)</t>
  </si>
  <si>
    <t xml:space="preserve">541</t>
  </si>
  <si>
    <t xml:space="preserve">551</t>
  </si>
  <si>
    <t xml:space="preserve">561</t>
  </si>
  <si>
    <t xml:space="preserve">Administrative and Support Services</t>
  </si>
  <si>
    <t xml:space="preserve">562</t>
  </si>
  <si>
    <t xml:space="preserve">Waste Management and Remediation Services</t>
  </si>
  <si>
    <t xml:space="preserve">610</t>
  </si>
  <si>
    <t xml:space="preserve">Self Employed Workers, All Jobs</t>
  </si>
  <si>
    <t xml:space="preserve">611</t>
  </si>
  <si>
    <t xml:space="preserve">621</t>
  </si>
  <si>
    <t xml:space="preserve">Ambulatory Health Care Services</t>
  </si>
  <si>
    <t xml:space="preserve">622</t>
  </si>
  <si>
    <t xml:space="preserve">Hospitals</t>
  </si>
  <si>
    <t xml:space="preserve">623</t>
  </si>
  <si>
    <t xml:space="preserve">Nursing and Residential Care Facilities</t>
  </si>
  <si>
    <t xml:space="preserve">624</t>
  </si>
  <si>
    <t xml:space="preserve">Social Assistance</t>
  </si>
  <si>
    <t xml:space="preserve">711</t>
  </si>
  <si>
    <t xml:space="preserve">Performing Arts, Spectator Sports, and Related Industries</t>
  </si>
  <si>
    <t xml:space="preserve">712</t>
  </si>
  <si>
    <t xml:space="preserve">Museums, Historical Sites, and Similar Institutions</t>
  </si>
  <si>
    <t xml:space="preserve">713</t>
  </si>
  <si>
    <t xml:space="preserve">Amusement, Gambling, and Recreation Industries</t>
  </si>
  <si>
    <t xml:space="preserve">721</t>
  </si>
  <si>
    <t xml:space="preserve">Accommodation, including Hotels and Motels</t>
  </si>
  <si>
    <t xml:space="preserve">722</t>
  </si>
  <si>
    <t xml:space="preserve">Food Services and Drinking Places</t>
  </si>
  <si>
    <t xml:space="preserve">811</t>
  </si>
  <si>
    <t xml:space="preserve">Repair and Maintenance</t>
  </si>
  <si>
    <t xml:space="preserve">812</t>
  </si>
  <si>
    <t xml:space="preserve">Personal and Laundry Services</t>
  </si>
  <si>
    <t xml:space="preserve">813</t>
  </si>
  <si>
    <t xml:space="preserve">Religious, Grantmaking, Civic, Professional, and Similar Organizations</t>
  </si>
  <si>
    <t xml:space="preserve">814</t>
  </si>
  <si>
    <t xml:space="preserve">Private Households</t>
  </si>
  <si>
    <t xml:space="preserve">92</t>
  </si>
  <si>
    <t xml:space="preserve">State Government, Excluding Education and Hospitals</t>
  </si>
  <si>
    <t xml:space="preserve">93</t>
  </si>
  <si>
    <t xml:space="preserve">Local Government, Excluding Education and Hospitals</t>
  </si>
  <si>
    <t xml:space="preserve">9991</t>
  </si>
  <si>
    <t xml:space="preserve">Federal Government, Excluding Post Office</t>
  </si>
  <si>
    <t xml:space="preserve">Industry Group</t>
  </si>
  <si>
    <t xml:space="preserve">006010</t>
  </si>
  <si>
    <t xml:space="preserve">491100</t>
  </si>
  <si>
    <t xml:space="preserve">Postal Service</t>
  </si>
  <si>
    <t xml:space="preserve">999100</t>
  </si>
  <si>
    <t xml:space="preserve">*Projections for each region are made independently, and may not necessarily sum to values listed for Nevada as a whole.</t>
  </si>
  <si>
    <t xml:space="preserve">** The values in the "Percent of All Industries" columns may not sum to exactly 100%, and some cells may display 0.00 due to rounding errors.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</si>
</sst>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0.0"/>
    <numFmt numFmtId="166" formatCode="0"/>
    <numFmt numFmtId="167" formatCode="0.00"/>
  </numFmts>
  <fonts count="7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b/>
    </font>
    <font>
      <sz val="14"/>
      <color rgb="FF000000"/>
      <name val="Arial"/>
      <family val="2"/>
      <b/>
    </font>
    <font>
      <sz val="10"/>
      <color rgb="FF000000"/>
      <name val="Arial"/>
    </font>
    <font>
      <sz val="10"/>
      <color rgb="FF000000"/>
      <name val="Arial"/>
      <family val="2"/>
      <b/>
    </font>
    <font>
      <sz val="10"/>
      <color rgb="FF000000"/>
      <name val="Arial"/>
      <b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bottom style="medium">
        <color indexed="64"/>
      </bottom>
    </border>
    <border>
      <bottom style="thin">
        <color indexed="6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49" fontId="4" fillId="0" borderId="0" xfId="0" applyFont="1" applyNumberFormat="1"/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49" fontId="1" fillId="0" borderId="0" xfId="0" applyFont="1" applyNumberFormat="1"/>
    <xf numFmtId="0" fontId="3" fillId="2" borderId="0" xfId="0" applyFont="1" applyFill="1"/>
    <xf numFmtId="9" fontId="1" fillId="0" borderId="0" xfId="0" applyFont="1" applyNumberFormat="1"/>
    <xf numFmtId="164" fontId="1" fillId="0" borderId="0" xfId="0" applyFont="1" applyNumberFormat="1"/>
    <xf numFmtId="165" fontId="1" fillId="0" borderId="0" xfId="0" applyFont="1" applyNumberFormat="1"/>
    <xf numFmtId="2" fontId="1" fillId="0" borderId="0" xfId="0" applyFont="1" applyNumberFormat="1"/>
    <xf numFmtId="0" fontId="4" fillId="2" borderId="0" xfId="0" applyFont="1" applyFill="1"/>
    <xf numFmtId="0" fontId="5" fillId="0" borderId="0" xfId="0" applyFont="1"/>
    <xf numFmtId="0" fontId="2" fillId="0" borderId="0" xfId="0" applyFont="1" applyAlignment="1">
      <alignment horizontal="center" wrapText="1"/>
    </xf>
    <xf numFmtId="166" fontId="4" fillId="0" borderId="0" xfId="0" applyFont="1" applyNumberFormat="1"/>
    <xf numFmtId="167" fontId="4" fillId="0" borderId="0" xfId="0" applyFont="1" applyNumberFormat="1"/>
    <xf numFmtId="0" fontId="6" fillId="0" borderId="0" xfId="0" applyFont="1"/>
  </cellXfs>
  <cellStyles count="1">
    <cellStyle name="Normal" xfId="0" builtinId="0"/>
  </cellStyles>
  <dxfs count="1">
    <dxf>
      <font>
        <sz val="10"/>
        <color rgb="FFFF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25A25B-4424-C098-3615-6A9BC54E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DDAC1-35F2-4EB2-2D93-3B9245BF1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772369</xdr:colOff>
      <xdr:row>1</xdr:row>
      <xdr:rowOff>349250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F9F30-53DD-4DB1-A73A-06B5CDDD0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2" r="1" b="29412"/>
        <a:stretch/>
      </xdr:blipFill>
      <xdr:spPr>
        <a:xfrm>
          <a:off x="0" y="0"/>
          <a:ext cx="2497452" cy="73025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BCFCA1-CACC-7C0C-66E6-F1A73AA68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8378A-07C4-04E2-4E2F-9EEECEF0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vml" Type="http://schemas.openxmlformats.org/officeDocument/2006/relationships/vmlDrawing" Target="../drawings/vmlDrawing4.v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vml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topLeftCell="A109" zoomScale="90" zoomScaleNormal="90" workbookViewId="0">
      <selection activeCell="C118" sqref="C118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7</v>
      </c>
      <c r="D1" s="1"/>
      <c r="E1" s="1"/>
      <c r="F1" s="1"/>
      <c r="G1" s="1"/>
      <c r="H1" s="1"/>
      <c r="I1" s="1"/>
      <c r="J1" s="1"/>
    </row>
    <row r="2" ht="46.5" customHeight="1">
      <c r="A2" s="13" t="s">
        <v>0</v>
      </c>
      <c r="B2" s="1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1643663</v>
      </c>
      <c r="E5" s="15" t="n">
        <v>1816652</v>
      </c>
      <c r="F5" s="22" t="n">
        <v>100</v>
      </c>
      <c r="G5" s="22" t="n">
        <v>100</v>
      </c>
      <c r="H5" s="21" t="n">
        <v>172989</v>
      </c>
      <c r="I5" s="22" t="n">
        <v>10.52</v>
      </c>
      <c r="J5" s="22" t="n">
        <v>1.01</v>
      </c>
    </row>
    <row r="6">
      <c r="A6" s="9" t="s">
        <v>19</v>
      </c>
      <c r="B6" s="12" t="s">
        <v>20</v>
      </c>
      <c r="C6" t="s">
        <v>21</v>
      </c>
      <c r="D6" s="15" t="n">
        <v>195751</v>
      </c>
      <c r="E6" s="15" t="n">
        <v>221562</v>
      </c>
      <c r="F6" s="22" t="n">
        <v>11.91</v>
      </c>
      <c r="G6" s="22" t="n">
        <v>12.2</v>
      </c>
      <c r="H6" s="21" t="n">
        <v>25811</v>
      </c>
      <c r="I6" s="22" t="n">
        <v>13.19</v>
      </c>
      <c r="J6" s="22" t="n">
        <v>1.25</v>
      </c>
    </row>
    <row r="7">
      <c r="A7" s="9" t="s">
        <v>19</v>
      </c>
      <c r="B7" s="12" t="s">
        <v>22</v>
      </c>
      <c r="C7" t="s">
        <v>23</v>
      </c>
      <c r="D7" s="15" t="n">
        <v>1328863</v>
      </c>
      <c r="E7" s="15" t="n">
        <v>1462857</v>
      </c>
      <c r="F7" s="22" t="n">
        <v>80.85</v>
      </c>
      <c r="G7" s="22" t="n">
        <v>80.52</v>
      </c>
      <c r="H7" s="21" t="n">
        <v>133994</v>
      </c>
      <c r="I7" s="22" t="n">
        <v>10.08</v>
      </c>
      <c r="J7" s="22" t="n">
        <v>0.97</v>
      </c>
      <c r="M7" s="2"/>
    </row>
    <row r="8">
      <c r="A8" s="9" t="s">
        <v>19</v>
      </c>
      <c r="B8" s="12" t="s">
        <v>24</v>
      </c>
      <c r="C8" t="s">
        <v>25</v>
      </c>
      <c r="D8" s="15" t="n">
        <v>119049</v>
      </c>
      <c r="E8" s="15" t="n">
        <v>132233</v>
      </c>
      <c r="F8" s="22" t="n">
        <v>7.24</v>
      </c>
      <c r="G8" s="22" t="n">
        <v>7.28</v>
      </c>
      <c r="H8" s="21" t="n">
        <v>13184</v>
      </c>
      <c r="I8" s="22" t="n">
        <v>11.07</v>
      </c>
      <c r="J8" s="22" t="n">
        <v>1.06</v>
      </c>
    </row>
    <row r="9">
      <c r="A9" s="9" t="s">
        <v>26</v>
      </c>
      <c r="B9" s="12" t="s">
        <v>27</v>
      </c>
      <c r="C9" t="s">
        <v>28</v>
      </c>
      <c r="D9" s="15" t="n">
        <v>19901</v>
      </c>
      <c r="E9" s="15" t="n">
        <v>23930</v>
      </c>
      <c r="F9" s="22" t="n">
        <v>1.31</v>
      </c>
      <c r="G9" s="22" t="n">
        <v>1.42</v>
      </c>
      <c r="H9" s="21" t="n">
        <v>4029</v>
      </c>
      <c r="I9" s="22" t="n">
        <v>20.25</v>
      </c>
      <c r="J9" s="22" t="n">
        <v>1.86</v>
      </c>
    </row>
    <row r="10">
      <c r="A10" s="9" t="s">
        <v>26</v>
      </c>
      <c r="B10" s="12" t="s">
        <v>29</v>
      </c>
      <c r="C10" t="s">
        <v>30</v>
      </c>
      <c r="D10" s="15" t="n">
        <v>109470</v>
      </c>
      <c r="E10" s="15" t="n">
        <v>121289</v>
      </c>
      <c r="F10" s="22" t="n">
        <v>7.18</v>
      </c>
      <c r="G10" s="22" t="n">
        <v>7.2</v>
      </c>
      <c r="H10" s="21" t="n">
        <v>11819</v>
      </c>
      <c r="I10" s="22" t="n">
        <v>10.8</v>
      </c>
      <c r="J10" s="22" t="n">
        <v>1.03</v>
      </c>
    </row>
    <row r="11">
      <c r="A11" s="9" t="s">
        <v>26</v>
      </c>
      <c r="B11" s="12" t="s">
        <v>31</v>
      </c>
      <c r="C11" t="s">
        <v>32</v>
      </c>
      <c r="D11" s="15" t="n">
        <v>66380</v>
      </c>
      <c r="E11" s="15" t="n">
        <v>76343</v>
      </c>
      <c r="F11" s="22" t="n">
        <v>4.35</v>
      </c>
      <c r="G11" s="22" t="n">
        <v>4.53</v>
      </c>
      <c r="H11" s="21" t="n">
        <v>9963</v>
      </c>
      <c r="I11" s="22" t="n">
        <v>15.01</v>
      </c>
      <c r="J11" s="22" t="n">
        <v>1.41</v>
      </c>
    </row>
    <row r="12">
      <c r="A12" s="9" t="s">
        <v>26</v>
      </c>
      <c r="B12" s="12" t="s">
        <v>33</v>
      </c>
      <c r="C12" t="s">
        <v>34</v>
      </c>
      <c r="D12" s="15" t="n">
        <v>290882</v>
      </c>
      <c r="E12" s="15" t="n">
        <v>312711</v>
      </c>
      <c r="F12" s="22" t="n">
        <v>19.08</v>
      </c>
      <c r="G12" s="22" t="n">
        <v>18.56</v>
      </c>
      <c r="H12" s="21" t="n">
        <v>21829</v>
      </c>
      <c r="I12" s="22" t="n">
        <v>7.5</v>
      </c>
      <c r="J12" s="22" t="n">
        <v>0.73</v>
      </c>
    </row>
    <row r="13">
      <c r="A13" s="9" t="s">
        <v>26</v>
      </c>
      <c r="B13" s="12" t="s">
        <v>35</v>
      </c>
      <c r="C13" t="s">
        <v>36</v>
      </c>
      <c r="D13" s="15" t="n">
        <v>20579</v>
      </c>
      <c r="E13" s="15" t="n">
        <v>20672</v>
      </c>
      <c r="F13" s="22" t="n">
        <v>1.35</v>
      </c>
      <c r="G13" s="22" t="n">
        <v>1.23</v>
      </c>
      <c r="H13" s="21" t="n">
        <v>93</v>
      </c>
      <c r="I13" s="22" t="n">
        <v>0.45</v>
      </c>
      <c r="J13" s="22" t="n">
        <v>0.05</v>
      </c>
    </row>
    <row r="14">
      <c r="A14" s="9" t="s">
        <v>26</v>
      </c>
      <c r="B14" s="12" t="s">
        <v>37</v>
      </c>
      <c r="C14" t="s">
        <v>38</v>
      </c>
      <c r="D14" s="15" t="n">
        <v>79523</v>
      </c>
      <c r="E14" s="15" t="n">
        <v>84022</v>
      </c>
      <c r="F14" s="22" t="n">
        <v>5.22</v>
      </c>
      <c r="G14" s="22" t="n">
        <v>4.99</v>
      </c>
      <c r="H14" s="21" t="n">
        <v>4499</v>
      </c>
      <c r="I14" s="22" t="n">
        <v>5.66</v>
      </c>
      <c r="J14" s="22" t="n">
        <v>0.55</v>
      </c>
    </row>
    <row r="15">
      <c r="A15" s="9" t="s">
        <v>26</v>
      </c>
      <c r="B15" s="12" t="s">
        <v>39</v>
      </c>
      <c r="C15" t="s">
        <v>40</v>
      </c>
      <c r="D15" s="15" t="n">
        <v>217662</v>
      </c>
      <c r="E15" s="15" t="n">
        <v>252988</v>
      </c>
      <c r="F15" s="22" t="n">
        <v>14.28</v>
      </c>
      <c r="G15" s="22" t="n">
        <v>15.02</v>
      </c>
      <c r="H15" s="21" t="n">
        <v>35326</v>
      </c>
      <c r="I15" s="22" t="n">
        <v>16.23</v>
      </c>
      <c r="J15" s="22" t="n">
        <v>1.52</v>
      </c>
    </row>
    <row r="16">
      <c r="A16" s="9" t="s">
        <v>26</v>
      </c>
      <c r="B16" s="12" t="s">
        <v>41</v>
      </c>
      <c r="C16" t="s">
        <v>42</v>
      </c>
      <c r="D16" s="15" t="n">
        <v>260055</v>
      </c>
      <c r="E16" s="15" t="n">
        <v>298568</v>
      </c>
      <c r="F16" s="22" t="n">
        <v>17.06</v>
      </c>
      <c r="G16" s="22" t="n">
        <v>17.73</v>
      </c>
      <c r="H16" s="21" t="n">
        <v>38513</v>
      </c>
      <c r="I16" s="22" t="n">
        <v>14.81</v>
      </c>
      <c r="J16" s="22" t="n">
        <v>1.39</v>
      </c>
    </row>
    <row r="17">
      <c r="A17" s="9" t="s">
        <v>26</v>
      </c>
      <c r="B17" s="12" t="s">
        <v>43</v>
      </c>
      <c r="C17" t="s">
        <v>44</v>
      </c>
      <c r="D17" s="15" t="n">
        <v>358080</v>
      </c>
      <c r="E17" s="15" t="n">
        <v>381560</v>
      </c>
      <c r="F17" s="22" t="n">
        <v>23.49</v>
      </c>
      <c r="G17" s="22" t="n">
        <v>22.65</v>
      </c>
      <c r="H17" s="21" t="n">
        <v>23480</v>
      </c>
      <c r="I17" s="22" t="n">
        <v>6.56</v>
      </c>
      <c r="J17" s="22" t="n">
        <v>0.64</v>
      </c>
    </row>
    <row r="18">
      <c r="A18" s="9" t="s">
        <v>26</v>
      </c>
      <c r="B18" s="12" t="s">
        <v>45</v>
      </c>
      <c r="C18" t="s">
        <v>46</v>
      </c>
      <c r="D18" s="15" t="n">
        <v>45863</v>
      </c>
      <c r="E18" s="15" t="n">
        <v>51439</v>
      </c>
      <c r="F18" s="22" t="n">
        <v>3.01</v>
      </c>
      <c r="G18" s="22" t="n">
        <v>3.05</v>
      </c>
      <c r="H18" s="21" t="n">
        <v>5576</v>
      </c>
      <c r="I18" s="22" t="n">
        <v>12.16</v>
      </c>
      <c r="J18" s="22" t="n">
        <v>1.15</v>
      </c>
    </row>
    <row r="19">
      <c r="A19" s="9" t="s">
        <v>26</v>
      </c>
      <c r="B19" s="12" t="s">
        <v>47</v>
      </c>
      <c r="C19" t="s">
        <v>48</v>
      </c>
      <c r="D19" s="15" t="n">
        <v>56219</v>
      </c>
      <c r="E19" s="15" t="n">
        <v>60897</v>
      </c>
      <c r="F19" s="22" t="n">
        <v>3.69</v>
      </c>
      <c r="G19" s="22" t="n">
        <v>3.62</v>
      </c>
      <c r="H19" s="21" t="n">
        <v>4678</v>
      </c>
      <c r="I19" s="22" t="n">
        <v>8.32</v>
      </c>
      <c r="J19" s="22" t="n">
        <v>0.8</v>
      </c>
      <c r="K19" s="15"/>
    </row>
    <row r="20">
      <c r="A20" s="9" t="s">
        <v>49</v>
      </c>
      <c r="B20" s="12" t="s">
        <v>50</v>
      </c>
      <c r="C20" t="s">
        <v>51</v>
      </c>
      <c r="D20" s="15" t="n">
        <v>103406</v>
      </c>
      <c r="E20" s="15" t="n">
        <v>111912</v>
      </c>
      <c r="F20" s="22" t="n">
        <v>6.35</v>
      </c>
      <c r="G20" s="22" t="n">
        <v>6.23</v>
      </c>
      <c r="H20" s="21" t="n">
        <v>8506</v>
      </c>
      <c r="I20" s="22" t="n">
        <v>8.23</v>
      </c>
      <c r="J20" s="22" t="n">
        <v>0.79</v>
      </c>
      <c r="K20" s="15"/>
    </row>
    <row r="21">
      <c r="A21" s="9" t="s">
        <v>49</v>
      </c>
      <c r="B21" s="12" t="s">
        <v>52</v>
      </c>
      <c r="C21" t="s">
        <v>53</v>
      </c>
      <c r="D21" s="15" t="n">
        <v>5326</v>
      </c>
      <c r="E21" s="15" t="n">
        <v>6741</v>
      </c>
      <c r="F21" s="22" t="n">
        <v>0.33</v>
      </c>
      <c r="G21" s="22" t="n">
        <v>0.38</v>
      </c>
      <c r="H21" s="21" t="n">
        <v>1415</v>
      </c>
      <c r="I21" s="22" t="n">
        <v>26.57</v>
      </c>
      <c r="J21" s="22" t="n">
        <v>2.38</v>
      </c>
    </row>
    <row r="22">
      <c r="A22" s="9" t="s">
        <v>49</v>
      </c>
      <c r="B22" s="12" t="s">
        <v>54</v>
      </c>
      <c r="C22" t="s">
        <v>55</v>
      </c>
      <c r="D22" s="15" t="n">
        <v>14575</v>
      </c>
      <c r="E22" s="15" t="n">
        <v>17189</v>
      </c>
      <c r="F22" s="22" t="n">
        <v>0.9</v>
      </c>
      <c r="G22" s="22" t="n">
        <v>0.96</v>
      </c>
      <c r="H22" s="21" t="n">
        <v>2614</v>
      </c>
      <c r="I22" s="22" t="n">
        <v>17.93</v>
      </c>
      <c r="J22" s="22" t="n">
        <v>1.66</v>
      </c>
    </row>
    <row r="23">
      <c r="A23" s="9" t="s">
        <v>49</v>
      </c>
      <c r="B23" s="12" t="s">
        <v>56</v>
      </c>
      <c r="C23" t="s">
        <v>57</v>
      </c>
      <c r="D23" s="15" t="n">
        <v>4442</v>
      </c>
      <c r="E23" s="15" t="n">
        <v>4690</v>
      </c>
      <c r="F23" s="22" t="n">
        <v>0.27</v>
      </c>
      <c r="G23" s="22" t="n">
        <v>0.26</v>
      </c>
      <c r="H23" s="21" t="n">
        <v>248</v>
      </c>
      <c r="I23" s="22" t="n">
        <v>5.58</v>
      </c>
      <c r="J23" s="22" t="n">
        <v>0.54</v>
      </c>
    </row>
    <row r="24">
      <c r="A24" s="9" t="s">
        <v>49</v>
      </c>
      <c r="B24" s="12" t="s">
        <v>58</v>
      </c>
      <c r="C24" t="s">
        <v>30</v>
      </c>
      <c r="D24" s="15" t="n">
        <v>109470</v>
      </c>
      <c r="E24" s="15" t="n">
        <v>121289</v>
      </c>
      <c r="F24" s="22" t="n">
        <v>6.72</v>
      </c>
      <c r="G24" s="22" t="n">
        <v>6.75</v>
      </c>
      <c r="H24" s="21" t="n">
        <v>11819</v>
      </c>
      <c r="I24" s="22" t="n">
        <v>10.8</v>
      </c>
      <c r="J24" s="22" t="n">
        <v>1.03</v>
      </c>
    </row>
    <row r="25">
      <c r="A25" s="9" t="s">
        <v>49</v>
      </c>
      <c r="B25" s="12" t="s">
        <v>59</v>
      </c>
      <c r="C25" t="s">
        <v>32</v>
      </c>
      <c r="D25" s="15" t="n">
        <v>66380</v>
      </c>
      <c r="E25" s="15" t="n">
        <v>76343</v>
      </c>
      <c r="F25" s="22" t="n">
        <v>4.08</v>
      </c>
      <c r="G25" s="22" t="n">
        <v>4.25</v>
      </c>
      <c r="H25" s="21" t="n">
        <v>9963</v>
      </c>
      <c r="I25" s="22" t="n">
        <v>15.01</v>
      </c>
      <c r="J25" s="22" t="n">
        <v>1.41</v>
      </c>
    </row>
    <row r="26">
      <c r="A26" s="9" t="s">
        <v>49</v>
      </c>
      <c r="B26" s="12" t="s">
        <v>60</v>
      </c>
      <c r="C26" t="s">
        <v>61</v>
      </c>
      <c r="D26" s="15" t="n">
        <v>41604</v>
      </c>
      <c r="E26" s="15" t="n">
        <v>45452</v>
      </c>
      <c r="F26" s="22" t="n">
        <v>2.56</v>
      </c>
      <c r="G26" s="22" t="n">
        <v>2.53</v>
      </c>
      <c r="H26" s="21" t="n">
        <v>3848</v>
      </c>
      <c r="I26" s="22" t="n">
        <v>9.25</v>
      </c>
      <c r="J26" s="22" t="n">
        <v>0.89</v>
      </c>
    </row>
    <row r="27">
      <c r="A27" s="9" t="s">
        <v>49</v>
      </c>
      <c r="B27" s="12" t="s">
        <v>62</v>
      </c>
      <c r="C27" t="s">
        <v>63</v>
      </c>
      <c r="D27" s="15" t="n">
        <v>148075</v>
      </c>
      <c r="E27" s="15" t="n">
        <v>155418</v>
      </c>
      <c r="F27" s="22" t="n">
        <v>9.1</v>
      </c>
      <c r="G27" s="22" t="n">
        <v>8.65</v>
      </c>
      <c r="H27" s="21" t="n">
        <v>7343</v>
      </c>
      <c r="I27" s="22" t="n">
        <v>4.96</v>
      </c>
      <c r="J27" s="22" t="n">
        <v>0.49</v>
      </c>
    </row>
    <row r="28">
      <c r="A28" s="9" t="s">
        <v>49</v>
      </c>
      <c r="B28" s="12" t="s">
        <v>64</v>
      </c>
      <c r="C28" t="s">
        <v>65</v>
      </c>
      <c r="D28" s="15" t="n">
        <v>96761</v>
      </c>
      <c r="E28" s="15" t="n">
        <v>107151</v>
      </c>
      <c r="F28" s="22" t="n">
        <v>5.94</v>
      </c>
      <c r="G28" s="22" t="n">
        <v>5.96</v>
      </c>
      <c r="H28" s="21" t="n">
        <v>10390</v>
      </c>
      <c r="I28" s="22" t="n">
        <v>10.74</v>
      </c>
      <c r="J28" s="22" t="n">
        <v>1.03</v>
      </c>
    </row>
    <row r="29">
      <c r="A29" s="9" t="s">
        <v>49</v>
      </c>
      <c r="B29" s="12" t="s">
        <v>66</v>
      </c>
      <c r="C29" t="s">
        <v>36</v>
      </c>
      <c r="D29" s="15" t="n">
        <v>20579</v>
      </c>
      <c r="E29" s="15" t="n">
        <v>20672</v>
      </c>
      <c r="F29" s="22" t="n">
        <v>1.26</v>
      </c>
      <c r="G29" s="22" t="n">
        <v>1.15</v>
      </c>
      <c r="H29" s="21" t="n">
        <v>93</v>
      </c>
      <c r="I29" s="22" t="n">
        <v>0.45</v>
      </c>
      <c r="J29" s="22" t="n">
        <v>0.05</v>
      </c>
    </row>
    <row r="30">
      <c r="A30" s="9" t="s">
        <v>49</v>
      </c>
      <c r="B30" s="12" t="s">
        <v>67</v>
      </c>
      <c r="C30" t="s">
        <v>68</v>
      </c>
      <c r="D30" s="15" t="n">
        <v>47947</v>
      </c>
      <c r="E30" s="15" t="n">
        <v>49275</v>
      </c>
      <c r="F30" s="22" t="n">
        <v>2.95</v>
      </c>
      <c r="G30" s="22" t="n">
        <v>2.74</v>
      </c>
      <c r="H30" s="21" t="n">
        <v>1328</v>
      </c>
      <c r="I30" s="22" t="n">
        <v>2.77</v>
      </c>
      <c r="J30" s="22" t="n">
        <v>0.27</v>
      </c>
    </row>
    <row r="31">
      <c r="A31" s="9" t="s">
        <v>49</v>
      </c>
      <c r="B31" s="12" t="s">
        <v>69</v>
      </c>
      <c r="C31" t="s">
        <v>70</v>
      </c>
      <c r="D31" s="15" t="n">
        <v>31576</v>
      </c>
      <c r="E31" s="15" t="n">
        <v>34747</v>
      </c>
      <c r="F31" s="22" t="n">
        <v>1.94</v>
      </c>
      <c r="G31" s="22" t="n">
        <v>1.93</v>
      </c>
      <c r="H31" s="21" t="n">
        <v>3171</v>
      </c>
      <c r="I31" s="22" t="n">
        <v>10.04</v>
      </c>
      <c r="J31" s="22" t="n">
        <v>0.96</v>
      </c>
    </row>
    <row r="32">
      <c r="A32" s="9" t="s">
        <v>49</v>
      </c>
      <c r="B32" s="12" t="s">
        <v>71</v>
      </c>
      <c r="C32" t="s">
        <v>72</v>
      </c>
      <c r="D32" s="15" t="n">
        <v>73653</v>
      </c>
      <c r="E32" s="15" t="n">
        <v>78651</v>
      </c>
      <c r="F32" s="22" t="n">
        <v>4.52</v>
      </c>
      <c r="G32" s="22" t="n">
        <v>4.38</v>
      </c>
      <c r="H32" s="21" t="n">
        <v>4998</v>
      </c>
      <c r="I32" s="22" t="n">
        <v>6.79</v>
      </c>
      <c r="J32" s="22" t="n">
        <v>0.66</v>
      </c>
    </row>
    <row r="33">
      <c r="A33" s="9" t="s">
        <v>49</v>
      </c>
      <c r="B33" s="12" t="s">
        <v>73</v>
      </c>
      <c r="C33" t="s">
        <v>74</v>
      </c>
      <c r="D33" s="15" t="n">
        <v>33604</v>
      </c>
      <c r="E33" s="15" t="n">
        <v>37382</v>
      </c>
      <c r="F33" s="22" t="n">
        <v>2.06</v>
      </c>
      <c r="G33" s="22" t="n">
        <v>2.08</v>
      </c>
      <c r="H33" s="21" t="n">
        <v>3778</v>
      </c>
      <c r="I33" s="22" t="n">
        <v>11.24</v>
      </c>
      <c r="J33" s="22" t="n">
        <v>1.07</v>
      </c>
    </row>
    <row r="34">
      <c r="A34" s="9" t="s">
        <v>49</v>
      </c>
      <c r="B34" s="12" t="s">
        <v>75</v>
      </c>
      <c r="C34" t="s">
        <v>76</v>
      </c>
      <c r="D34" s="15" t="n">
        <v>110405</v>
      </c>
      <c r="E34" s="15" t="n">
        <v>136955</v>
      </c>
      <c r="F34" s="22" t="n">
        <v>6.78</v>
      </c>
      <c r="G34" s="22" t="n">
        <v>7.62</v>
      </c>
      <c r="H34" s="21" t="n">
        <v>26550</v>
      </c>
      <c r="I34" s="22" t="n">
        <v>24.05</v>
      </c>
      <c r="J34" s="22" t="n">
        <v>2.18</v>
      </c>
    </row>
    <row r="35">
      <c r="A35" s="9" t="s">
        <v>49</v>
      </c>
      <c r="B35" s="12" t="s">
        <v>77</v>
      </c>
      <c r="C35" t="s">
        <v>78</v>
      </c>
      <c r="D35" s="15" t="n">
        <v>98818</v>
      </c>
      <c r="E35" s="15" t="n">
        <v>101969</v>
      </c>
      <c r="F35" s="22" t="n">
        <v>6.07</v>
      </c>
      <c r="G35" s="22" t="n">
        <v>5.68</v>
      </c>
      <c r="H35" s="21" t="n">
        <v>3151</v>
      </c>
      <c r="I35" s="22" t="n">
        <v>3.19</v>
      </c>
      <c r="J35" s="22" t="n">
        <v>0.31</v>
      </c>
    </row>
    <row r="36">
      <c r="A36" s="9" t="s">
        <v>49</v>
      </c>
      <c r="B36" s="12" t="s">
        <v>79</v>
      </c>
      <c r="C36" t="s">
        <v>80</v>
      </c>
      <c r="D36" s="15" t="n">
        <v>161237</v>
      </c>
      <c r="E36" s="15" t="n">
        <v>196599</v>
      </c>
      <c r="F36" s="22" t="n">
        <v>9.9</v>
      </c>
      <c r="G36" s="22" t="n">
        <v>10.94</v>
      </c>
      <c r="H36" s="21" t="n">
        <v>35362</v>
      </c>
      <c r="I36" s="22" t="n">
        <v>21.93</v>
      </c>
      <c r="J36" s="22" t="n">
        <v>2</v>
      </c>
    </row>
    <row r="37">
      <c r="A37" s="9" t="s">
        <v>49</v>
      </c>
      <c r="B37" s="12" t="s">
        <v>81</v>
      </c>
      <c r="C37" t="s">
        <v>82</v>
      </c>
      <c r="D37" s="15" t="n">
        <v>43258</v>
      </c>
      <c r="E37" s="15" t="n">
        <v>52797</v>
      </c>
      <c r="F37" s="22" t="n">
        <v>2.66</v>
      </c>
      <c r="G37" s="22" t="n">
        <v>2.94</v>
      </c>
      <c r="H37" s="21" t="n">
        <v>9539</v>
      </c>
      <c r="I37" s="22" t="n">
        <v>22.05</v>
      </c>
      <c r="J37" s="22" t="n">
        <v>2.01</v>
      </c>
    </row>
    <row r="38">
      <c r="A38" s="9" t="s">
        <v>49</v>
      </c>
      <c r="B38" s="2" t="s">
        <v>83</v>
      </c>
      <c r="C38" t="s">
        <v>84</v>
      </c>
      <c r="D38" s="15" t="n">
        <v>314822</v>
      </c>
      <c r="E38" s="15" t="n">
        <v>328763</v>
      </c>
      <c r="F38" s="22" t="n">
        <v>19.34</v>
      </c>
      <c r="G38" s="22" t="n">
        <v>18.3</v>
      </c>
      <c r="H38" s="21" t="n">
        <v>13941</v>
      </c>
      <c r="I38" s="22" t="n">
        <v>4.43</v>
      </c>
      <c r="J38" s="22" t="n">
        <v>0.43</v>
      </c>
    </row>
    <row r="39">
      <c r="A39" s="9" t="s">
        <v>49</v>
      </c>
      <c r="B39" s="12" t="s">
        <v>85</v>
      </c>
      <c r="C39" t="s">
        <v>46</v>
      </c>
      <c r="D39" s="15" t="n">
        <v>45863</v>
      </c>
      <c r="E39" s="15" t="n">
        <v>51439</v>
      </c>
      <c r="F39" s="22" t="n">
        <v>2.82</v>
      </c>
      <c r="G39" s="22" t="n">
        <v>2.86</v>
      </c>
      <c r="H39" s="21" t="n">
        <v>5576</v>
      </c>
      <c r="I39" s="22" t="n">
        <v>12.16</v>
      </c>
      <c r="J39" s="22" t="n">
        <v>1.15</v>
      </c>
    </row>
    <row r="40">
      <c r="A40" s="9" t="s">
        <v>49</v>
      </c>
      <c r="B40" s="12" t="s">
        <v>86</v>
      </c>
      <c r="C40" t="s">
        <v>48</v>
      </c>
      <c r="D40" s="15" t="n">
        <v>56219</v>
      </c>
      <c r="E40" s="15" t="n">
        <v>60897</v>
      </c>
      <c r="F40" s="22" t="n">
        <v>3.45</v>
      </c>
      <c r="G40" s="22" t="n">
        <v>3.39</v>
      </c>
      <c r="H40" s="21" t="n">
        <v>4678</v>
      </c>
      <c r="I40" s="22" t="n">
        <v>8.32</v>
      </c>
      <c r="J40" s="22" t="n">
        <v>0.8</v>
      </c>
    </row>
    <row r="41">
      <c r="A41" s="9" t="s">
        <v>87</v>
      </c>
      <c r="B41" s="12" t="s">
        <v>88</v>
      </c>
      <c r="C41" t="s">
        <v>89</v>
      </c>
      <c r="D41" s="15" t="n">
        <v>3605</v>
      </c>
      <c r="E41" s="15" t="n">
        <v>4917</v>
      </c>
      <c r="F41" s="22" t="n">
        <v>0.22</v>
      </c>
      <c r="G41" s="22" t="n">
        <v>0.27</v>
      </c>
      <c r="H41" s="21" t="n">
        <v>1312</v>
      </c>
      <c r="I41" s="22" t="n">
        <v>36.39</v>
      </c>
      <c r="J41" s="22" t="n">
        <v>3.15</v>
      </c>
    </row>
    <row r="42">
      <c r="A42" s="9" t="s">
        <v>87</v>
      </c>
      <c r="B42" s="12" t="s">
        <v>90</v>
      </c>
      <c r="C42" t="s">
        <v>91</v>
      </c>
      <c r="D42" s="15" t="n">
        <v>1225</v>
      </c>
      <c r="E42" s="15" t="n">
        <v>1191</v>
      </c>
      <c r="F42" s="22" t="n">
        <v>0.08</v>
      </c>
      <c r="G42" s="22" t="n">
        <v>0.07</v>
      </c>
      <c r="H42" s="21" t="n">
        <v>-34</v>
      </c>
      <c r="I42" s="22" t="n">
        <v>-2.78</v>
      </c>
      <c r="J42" s="22" t="n">
        <v>-0.28</v>
      </c>
    </row>
    <row r="43">
      <c r="A43" s="9" t="s">
        <v>87</v>
      </c>
      <c r="B43" s="12" t="s">
        <v>92</v>
      </c>
      <c r="C43" t="s">
        <v>93</v>
      </c>
      <c r="D43" s="15" t="n">
        <v>12</v>
      </c>
      <c r="E43" s="15" t="n">
        <v>11</v>
      </c>
      <c r="F43" s="22" t="n">
        <v>0</v>
      </c>
      <c r="G43" s="22" t="n">
        <v>0</v>
      </c>
      <c r="H43" s="21" t="n">
        <v>-1</v>
      </c>
      <c r="I43" s="22" t="n">
        <v>-8.33</v>
      </c>
      <c r="J43" s="22" t="n">
        <v>-0.87</v>
      </c>
    </row>
    <row r="44">
      <c r="A44" s="9" t="s">
        <v>87</v>
      </c>
      <c r="B44" s="12" t="s">
        <v>94</v>
      </c>
      <c r="C44" t="s">
        <v>95</v>
      </c>
      <c r="D44" s="15" t="n">
        <v>12200</v>
      </c>
      <c r="E44" s="15" t="n">
        <v>14786</v>
      </c>
      <c r="F44" s="22" t="n">
        <v>0.75</v>
      </c>
      <c r="G44" s="22" t="n">
        <v>0.82</v>
      </c>
      <c r="H44" s="21" t="n">
        <v>2586</v>
      </c>
      <c r="I44" s="22" t="n">
        <v>21.2</v>
      </c>
      <c r="J44" s="22" t="n">
        <v>1.94</v>
      </c>
    </row>
    <row r="45">
      <c r="A45" s="9" t="s">
        <v>87</v>
      </c>
      <c r="B45" s="12" t="s">
        <v>96</v>
      </c>
      <c r="C45" t="s">
        <v>97</v>
      </c>
      <c r="D45" s="15" t="n">
        <v>2363</v>
      </c>
      <c r="E45" s="15" t="n">
        <v>2392</v>
      </c>
      <c r="F45" s="22" t="n">
        <v>0.15</v>
      </c>
      <c r="G45" s="22" t="n">
        <v>0.13</v>
      </c>
      <c r="H45" s="21" t="n">
        <v>29</v>
      </c>
      <c r="I45" s="22" t="n">
        <v>1.23</v>
      </c>
      <c r="J45" s="22" t="n">
        <v>0.12</v>
      </c>
    </row>
    <row r="46">
      <c r="A46" s="9" t="s">
        <v>87</v>
      </c>
      <c r="B46" s="12" t="s">
        <v>98</v>
      </c>
      <c r="C46" t="s">
        <v>57</v>
      </c>
      <c r="D46" s="15" t="n">
        <v>4442</v>
      </c>
      <c r="E46" s="15" t="n">
        <v>4690</v>
      </c>
      <c r="F46" s="22" t="n">
        <v>0.27</v>
      </c>
      <c r="G46" s="22" t="n">
        <v>0.26</v>
      </c>
      <c r="H46" s="21" t="n">
        <v>248</v>
      </c>
      <c r="I46" s="22" t="n">
        <v>5.58</v>
      </c>
      <c r="J46" s="22" t="n">
        <v>0.54</v>
      </c>
    </row>
    <row r="47">
      <c r="A47" s="9" t="s">
        <v>87</v>
      </c>
      <c r="B47" s="12" t="s">
        <v>99</v>
      </c>
      <c r="C47" t="s">
        <v>100</v>
      </c>
      <c r="D47" s="15" t="n">
        <v>18107</v>
      </c>
      <c r="E47" s="15" t="n">
        <v>22504</v>
      </c>
      <c r="F47" s="22" t="n">
        <v>1.11</v>
      </c>
      <c r="G47" s="22" t="n">
        <v>1.25</v>
      </c>
      <c r="H47" s="21" t="n">
        <v>4397</v>
      </c>
      <c r="I47" s="22" t="n">
        <v>24.28</v>
      </c>
      <c r="J47" s="22" t="n">
        <v>2.2</v>
      </c>
    </row>
    <row r="48">
      <c r="A48" s="9" t="s">
        <v>87</v>
      </c>
      <c r="B48" s="12" t="s">
        <v>101</v>
      </c>
      <c r="C48" t="s">
        <v>102</v>
      </c>
      <c r="D48" s="15" t="n">
        <v>11077</v>
      </c>
      <c r="E48" s="15" t="n">
        <v>11558</v>
      </c>
      <c r="F48" s="22" t="n">
        <v>0.68</v>
      </c>
      <c r="G48" s="22" t="n">
        <v>0.64</v>
      </c>
      <c r="H48" s="21" t="n">
        <v>481</v>
      </c>
      <c r="I48" s="22" t="n">
        <v>4.34</v>
      </c>
      <c r="J48" s="22" t="n">
        <v>0.43</v>
      </c>
    </row>
    <row r="49">
      <c r="A49" s="9" t="s">
        <v>87</v>
      </c>
      <c r="B49" s="12" t="s">
        <v>103</v>
      </c>
      <c r="C49" t="s">
        <v>104</v>
      </c>
      <c r="D49" s="15" t="n">
        <v>80286</v>
      </c>
      <c r="E49" s="15" t="n">
        <v>87227</v>
      </c>
      <c r="F49" s="22" t="n">
        <v>4.93</v>
      </c>
      <c r="G49" s="22" t="n">
        <v>4.86</v>
      </c>
      <c r="H49" s="21" t="n">
        <v>6941</v>
      </c>
      <c r="I49" s="22" t="n">
        <v>8.65</v>
      </c>
      <c r="J49" s="22" t="n">
        <v>0.83</v>
      </c>
    </row>
    <row r="50">
      <c r="A50" s="9" t="s">
        <v>87</v>
      </c>
      <c r="B50" s="12" t="s">
        <v>105</v>
      </c>
      <c r="C50" t="s">
        <v>106</v>
      </c>
      <c r="D50" s="15" t="n">
        <v>8202</v>
      </c>
      <c r="E50" s="15" t="n">
        <v>8666</v>
      </c>
      <c r="F50" s="22" t="n">
        <v>0.5</v>
      </c>
      <c r="G50" s="22" t="n">
        <v>0.48</v>
      </c>
      <c r="H50" s="21" t="n">
        <v>464</v>
      </c>
      <c r="I50" s="22" t="n">
        <v>5.66</v>
      </c>
      <c r="J50" s="22" t="n">
        <v>0.55</v>
      </c>
    </row>
    <row r="51">
      <c r="A51" s="9" t="s">
        <v>87</v>
      </c>
      <c r="B51" s="12" t="s">
        <v>107</v>
      </c>
      <c r="C51" t="s">
        <v>108</v>
      </c>
      <c r="D51" s="15" t="n">
        <v>1197</v>
      </c>
      <c r="E51" s="15" t="n">
        <v>1387</v>
      </c>
      <c r="F51" s="22" t="n">
        <v>0.07</v>
      </c>
      <c r="G51" s="22" t="n">
        <v>0.08</v>
      </c>
      <c r="H51" s="21" t="n">
        <v>190</v>
      </c>
      <c r="I51" s="22" t="n">
        <v>15.87</v>
      </c>
      <c r="J51" s="22" t="n">
        <v>1.48</v>
      </c>
    </row>
    <row r="52">
      <c r="A52" s="9" t="s">
        <v>87</v>
      </c>
      <c r="B52" s="12" t="s">
        <v>109</v>
      </c>
      <c r="C52" t="s">
        <v>110</v>
      </c>
      <c r="D52" s="15" t="n">
        <v>576</v>
      </c>
      <c r="E52" s="15" t="n">
        <v>623</v>
      </c>
      <c r="F52" s="22" t="n">
        <v>0.04</v>
      </c>
      <c r="G52" s="22" t="n">
        <v>0.03</v>
      </c>
      <c r="H52" s="21" t="n">
        <v>47</v>
      </c>
      <c r="I52" s="22" t="n">
        <v>8.16</v>
      </c>
      <c r="J52" s="22" t="n">
        <v>0.79</v>
      </c>
    </row>
    <row r="53">
      <c r="A53" s="9" t="s">
        <v>87</v>
      </c>
      <c r="B53" s="12" t="s">
        <v>111</v>
      </c>
      <c r="C53" t="s">
        <v>112</v>
      </c>
      <c r="D53" s="15" t="n">
        <v>77</v>
      </c>
      <c r="E53" s="15" t="n">
        <v>83</v>
      </c>
      <c r="F53" s="22" t="n">
        <v>0</v>
      </c>
      <c r="G53" s="22" t="n">
        <v>0</v>
      </c>
      <c r="H53" s="21" t="n">
        <v>6</v>
      </c>
      <c r="I53" s="22" t="n">
        <v>7.79</v>
      </c>
      <c r="J53" s="22" t="n">
        <v>0.75</v>
      </c>
    </row>
    <row r="54">
      <c r="A54" s="9" t="s">
        <v>87</v>
      </c>
      <c r="B54" s="12" t="s">
        <v>113</v>
      </c>
      <c r="C54" t="s">
        <v>114</v>
      </c>
      <c r="D54" s="15" t="n">
        <v>1747</v>
      </c>
      <c r="E54" s="15" t="n">
        <v>1775</v>
      </c>
      <c r="F54" s="22" t="n">
        <v>0.11</v>
      </c>
      <c r="G54" s="22" t="n">
        <v>0.1</v>
      </c>
      <c r="H54" s="21" t="n">
        <v>28</v>
      </c>
      <c r="I54" s="22" t="n">
        <v>1.6</v>
      </c>
      <c r="J54" s="22" t="n">
        <v>0.16</v>
      </c>
    </row>
    <row r="55">
      <c r="A55" s="9" t="s">
        <v>87</v>
      </c>
      <c r="B55" s="12" t="s">
        <v>115</v>
      </c>
      <c r="C55" t="s">
        <v>116</v>
      </c>
      <c r="D55" s="15" t="n">
        <v>1096</v>
      </c>
      <c r="E55" s="15" t="n">
        <v>1186</v>
      </c>
      <c r="F55" s="22" t="n">
        <v>0.07</v>
      </c>
      <c r="G55" s="22" t="n">
        <v>0.07</v>
      </c>
      <c r="H55" s="21" t="n">
        <v>90</v>
      </c>
      <c r="I55" s="22" t="n">
        <v>8.21</v>
      </c>
      <c r="J55" s="22" t="n">
        <v>0.79</v>
      </c>
    </row>
    <row r="56">
      <c r="A56" s="9" t="s">
        <v>87</v>
      </c>
      <c r="B56" s="12" t="s">
        <v>117</v>
      </c>
      <c r="C56" t="s">
        <v>118</v>
      </c>
      <c r="D56" s="15" t="n">
        <v>3970</v>
      </c>
      <c r="E56" s="15" t="n">
        <v>4679</v>
      </c>
      <c r="F56" s="22" t="n">
        <v>0.24</v>
      </c>
      <c r="G56" s="22" t="n">
        <v>0.26</v>
      </c>
      <c r="H56" s="21" t="n">
        <v>709</v>
      </c>
      <c r="I56" s="22" t="n">
        <v>17.86</v>
      </c>
      <c r="J56" s="22" t="n">
        <v>1.66</v>
      </c>
    </row>
    <row r="57">
      <c r="A57" s="9" t="s">
        <v>87</v>
      </c>
      <c r="B57" s="12" t="s">
        <v>119</v>
      </c>
      <c r="C57" t="s">
        <v>120</v>
      </c>
      <c r="D57" s="15" t="n">
        <v>388</v>
      </c>
      <c r="E57" s="15" t="n">
        <v>420</v>
      </c>
      <c r="F57" s="22" t="n">
        <v>0.02</v>
      </c>
      <c r="G57" s="22" t="n">
        <v>0.02</v>
      </c>
      <c r="H57" s="21" t="n">
        <v>32</v>
      </c>
      <c r="I57" s="22" t="n">
        <v>8.25</v>
      </c>
      <c r="J57" s="22" t="n">
        <v>0.8</v>
      </c>
    </row>
    <row r="58">
      <c r="A58" s="9" t="s">
        <v>87</v>
      </c>
      <c r="B58" s="12" t="s">
        <v>121</v>
      </c>
      <c r="C58" t="s">
        <v>122</v>
      </c>
      <c r="D58" s="15" t="n">
        <v>2935</v>
      </c>
      <c r="E58" s="15" t="n">
        <v>3190</v>
      </c>
      <c r="F58" s="22" t="n">
        <v>0.18</v>
      </c>
      <c r="G58" s="22" t="n">
        <v>0.18</v>
      </c>
      <c r="H58" s="21" t="n">
        <v>255</v>
      </c>
      <c r="I58" s="22" t="n">
        <v>8.69</v>
      </c>
      <c r="J58" s="22" t="n">
        <v>0.84</v>
      </c>
    </row>
    <row r="59">
      <c r="A59" s="9" t="s">
        <v>87</v>
      </c>
      <c r="B59" s="12" t="s">
        <v>123</v>
      </c>
      <c r="C59" t="s">
        <v>124</v>
      </c>
      <c r="D59" s="15" t="n">
        <v>3886</v>
      </c>
      <c r="E59" s="15" t="n">
        <v>4571</v>
      </c>
      <c r="F59" s="22" t="n">
        <v>0.24</v>
      </c>
      <c r="G59" s="22" t="n">
        <v>0.25</v>
      </c>
      <c r="H59" s="21" t="n">
        <v>685</v>
      </c>
      <c r="I59" s="22" t="n">
        <v>17.63</v>
      </c>
      <c r="J59" s="22" t="n">
        <v>1.64</v>
      </c>
    </row>
    <row r="60">
      <c r="A60" s="9" t="s">
        <v>87</v>
      </c>
      <c r="B60" s="12" t="s">
        <v>125</v>
      </c>
      <c r="C60" t="s">
        <v>126</v>
      </c>
      <c r="D60" s="15" t="n">
        <v>4008</v>
      </c>
      <c r="E60" s="15" t="n">
        <v>5024</v>
      </c>
      <c r="F60" s="22" t="n">
        <v>0.25</v>
      </c>
      <c r="G60" s="22" t="n">
        <v>0.28</v>
      </c>
      <c r="H60" s="21" t="n">
        <v>1016</v>
      </c>
      <c r="I60" s="22" t="n">
        <v>25.35</v>
      </c>
      <c r="J60" s="22" t="n">
        <v>2.29</v>
      </c>
    </row>
    <row r="61">
      <c r="A61" s="9" t="s">
        <v>87</v>
      </c>
      <c r="B61" s="12" t="s">
        <v>127</v>
      </c>
      <c r="C61" t="s">
        <v>128</v>
      </c>
      <c r="D61" s="15" t="n">
        <v>819</v>
      </c>
      <c r="E61" s="15" t="n">
        <v>913</v>
      </c>
      <c r="F61" s="22" t="n">
        <v>0.05</v>
      </c>
      <c r="G61" s="22" t="n">
        <v>0.05</v>
      </c>
      <c r="H61" s="21" t="n">
        <v>94</v>
      </c>
      <c r="I61" s="22" t="n">
        <v>11.48</v>
      </c>
      <c r="J61" s="22" t="n">
        <v>1.09</v>
      </c>
    </row>
    <row r="62">
      <c r="A62" s="9" t="s">
        <v>87</v>
      </c>
      <c r="B62" s="12" t="s">
        <v>129</v>
      </c>
      <c r="C62" t="s">
        <v>130</v>
      </c>
      <c r="D62" s="15" t="n">
        <v>7176</v>
      </c>
      <c r="E62" s="15" t="n">
        <v>8607</v>
      </c>
      <c r="F62" s="22" t="n">
        <v>0.44</v>
      </c>
      <c r="G62" s="22" t="n">
        <v>0.48</v>
      </c>
      <c r="H62" s="21" t="n">
        <v>1431</v>
      </c>
      <c r="I62" s="22" t="n">
        <v>19.94</v>
      </c>
      <c r="J62" s="22" t="n">
        <v>1.83</v>
      </c>
    </row>
    <row r="63">
      <c r="A63" s="9" t="s">
        <v>87</v>
      </c>
      <c r="B63" s="12" t="s">
        <v>131</v>
      </c>
      <c r="C63" t="s">
        <v>132</v>
      </c>
      <c r="D63" s="15" t="n">
        <v>2061</v>
      </c>
      <c r="E63" s="15" t="n">
        <v>2368</v>
      </c>
      <c r="F63" s="22" t="n">
        <v>0.13</v>
      </c>
      <c r="G63" s="22" t="n">
        <v>0.13</v>
      </c>
      <c r="H63" s="21" t="n">
        <v>307</v>
      </c>
      <c r="I63" s="22" t="n">
        <v>14.9</v>
      </c>
      <c r="J63" s="22" t="n">
        <v>1.4</v>
      </c>
    </row>
    <row r="64">
      <c r="A64" s="9" t="s">
        <v>87</v>
      </c>
      <c r="B64" s="12" t="s">
        <v>133</v>
      </c>
      <c r="C64" t="s">
        <v>134</v>
      </c>
      <c r="D64" s="15" t="n">
        <v>3815</v>
      </c>
      <c r="E64" s="15" t="n">
        <v>4214</v>
      </c>
      <c r="F64" s="22" t="n">
        <v>0.23</v>
      </c>
      <c r="G64" s="22" t="n">
        <v>0.23</v>
      </c>
      <c r="H64" s="21" t="n">
        <v>399</v>
      </c>
      <c r="I64" s="22" t="n">
        <v>10.46</v>
      </c>
      <c r="J64" s="22" t="n">
        <v>1</v>
      </c>
    </row>
    <row r="65">
      <c r="A65" s="9" t="s">
        <v>87</v>
      </c>
      <c r="B65" s="12" t="s">
        <v>135</v>
      </c>
      <c r="C65" t="s">
        <v>136</v>
      </c>
      <c r="D65" s="15" t="n">
        <v>13629</v>
      </c>
      <c r="E65" s="15" t="n">
        <v>15401</v>
      </c>
      <c r="F65" s="22" t="n">
        <v>0.84</v>
      </c>
      <c r="G65" s="22" t="n">
        <v>0.86</v>
      </c>
      <c r="H65" s="21" t="n">
        <v>1772</v>
      </c>
      <c r="I65" s="22" t="n">
        <v>13</v>
      </c>
      <c r="J65" s="22" t="n">
        <v>1.23</v>
      </c>
    </row>
    <row r="66">
      <c r="A66" s="9" t="s">
        <v>87</v>
      </c>
      <c r="B66" s="12" t="s">
        <v>137</v>
      </c>
      <c r="C66" t="s">
        <v>138</v>
      </c>
      <c r="D66" s="15" t="n">
        <v>2055</v>
      </c>
      <c r="E66" s="15" t="n">
        <v>2161</v>
      </c>
      <c r="F66" s="22" t="n">
        <v>0.13</v>
      </c>
      <c r="G66" s="22" t="n">
        <v>0.12</v>
      </c>
      <c r="H66" s="21" t="n">
        <v>106</v>
      </c>
      <c r="I66" s="22" t="n">
        <v>5.16</v>
      </c>
      <c r="J66" s="22" t="n">
        <v>0.5</v>
      </c>
    </row>
    <row r="67">
      <c r="A67" s="9" t="s">
        <v>87</v>
      </c>
      <c r="B67" s="12" t="s">
        <v>139</v>
      </c>
      <c r="C67" t="s">
        <v>140</v>
      </c>
      <c r="D67" s="15" t="n">
        <v>1892</v>
      </c>
      <c r="E67" s="15" t="n">
        <v>1802</v>
      </c>
      <c r="F67" s="22" t="n">
        <v>0.12</v>
      </c>
      <c r="G67" s="22" t="n">
        <v>0.1</v>
      </c>
      <c r="H67" s="21" t="n">
        <v>-90</v>
      </c>
      <c r="I67" s="22" t="n">
        <v>-4.76</v>
      </c>
      <c r="J67" s="22" t="n">
        <v>-0.49</v>
      </c>
    </row>
    <row r="68">
      <c r="A68" s="9" t="s">
        <v>87</v>
      </c>
      <c r="B68" s="12" t="s">
        <v>141</v>
      </c>
      <c r="C68" t="s">
        <v>142</v>
      </c>
      <c r="D68" s="15" t="n">
        <v>6845</v>
      </c>
      <c r="E68" s="15" t="n">
        <v>9267</v>
      </c>
      <c r="F68" s="22" t="n">
        <v>0.42</v>
      </c>
      <c r="G68" s="22" t="n">
        <v>0.52</v>
      </c>
      <c r="H68" s="21" t="n">
        <v>2422</v>
      </c>
      <c r="I68" s="22" t="n">
        <v>35.38</v>
      </c>
      <c r="J68" s="22" t="n">
        <v>3.08</v>
      </c>
    </row>
    <row r="69">
      <c r="A69" s="9" t="s">
        <v>87</v>
      </c>
      <c r="B69" s="12" t="s">
        <v>143</v>
      </c>
      <c r="C69" t="s">
        <v>144</v>
      </c>
      <c r="D69" s="15" t="n">
        <v>25452</v>
      </c>
      <c r="E69" s="15" t="n">
        <v>28365</v>
      </c>
      <c r="F69" s="22" t="n">
        <v>1.56</v>
      </c>
      <c r="G69" s="22" t="n">
        <v>1.58</v>
      </c>
      <c r="H69" s="21" t="n">
        <v>2913</v>
      </c>
      <c r="I69" s="22" t="n">
        <v>11.45</v>
      </c>
      <c r="J69" s="22" t="n">
        <v>1.09</v>
      </c>
    </row>
    <row r="70">
      <c r="A70" s="9" t="s">
        <v>87</v>
      </c>
      <c r="B70" s="12" t="s">
        <v>145</v>
      </c>
      <c r="C70" t="s">
        <v>146</v>
      </c>
      <c r="D70" s="15" t="n">
        <v>13993</v>
      </c>
      <c r="E70" s="15" t="n">
        <v>14905</v>
      </c>
      <c r="F70" s="22" t="n">
        <v>0.86</v>
      </c>
      <c r="G70" s="22" t="n">
        <v>0.83</v>
      </c>
      <c r="H70" s="21" t="n">
        <v>912</v>
      </c>
      <c r="I70" s="22" t="n">
        <v>6.52</v>
      </c>
      <c r="J70" s="22" t="n">
        <v>0.63</v>
      </c>
    </row>
    <row r="71">
      <c r="A71" s="9" t="s">
        <v>87</v>
      </c>
      <c r="B71" s="12" t="s">
        <v>147</v>
      </c>
      <c r="C71" t="s">
        <v>148</v>
      </c>
      <c r="D71" s="15" t="n">
        <v>2159</v>
      </c>
      <c r="E71" s="15" t="n">
        <v>2182</v>
      </c>
      <c r="F71" s="22" t="n">
        <v>0.13</v>
      </c>
      <c r="G71" s="22" t="n">
        <v>0.12</v>
      </c>
      <c r="H71" s="21" t="n">
        <v>23</v>
      </c>
      <c r="I71" s="22" t="n">
        <v>1.07</v>
      </c>
      <c r="J71" s="22" t="n">
        <v>0.11</v>
      </c>
    </row>
    <row r="72">
      <c r="A72" s="9" t="s">
        <v>87</v>
      </c>
      <c r="B72" s="12" t="s">
        <v>149</v>
      </c>
      <c r="C72" t="s">
        <v>150</v>
      </c>
      <c r="D72" s="15" t="n">
        <v>18635</v>
      </c>
      <c r="E72" s="15" t="n">
        <v>20025</v>
      </c>
      <c r="F72" s="22" t="n">
        <v>1.15</v>
      </c>
      <c r="G72" s="22" t="n">
        <v>1.12</v>
      </c>
      <c r="H72" s="21" t="n">
        <v>1390</v>
      </c>
      <c r="I72" s="22" t="n">
        <v>7.46</v>
      </c>
      <c r="J72" s="22" t="n">
        <v>0.72</v>
      </c>
    </row>
    <row r="73">
      <c r="A73" s="9" t="s">
        <v>87</v>
      </c>
      <c r="B73" s="12" t="s">
        <v>151</v>
      </c>
      <c r="C73" t="s">
        <v>152</v>
      </c>
      <c r="D73" s="15" t="n">
        <v>10117</v>
      </c>
      <c r="E73" s="15" t="n">
        <v>10532</v>
      </c>
      <c r="F73" s="22" t="n">
        <v>0.62</v>
      </c>
      <c r="G73" s="22" t="n">
        <v>0.59</v>
      </c>
      <c r="H73" s="21" t="n">
        <v>415</v>
      </c>
      <c r="I73" s="22" t="n">
        <v>4.1</v>
      </c>
      <c r="J73" s="22" t="n">
        <v>0.4</v>
      </c>
    </row>
    <row r="74">
      <c r="A74" s="9" t="s">
        <v>87</v>
      </c>
      <c r="B74" s="12" t="s">
        <v>153</v>
      </c>
      <c r="C74" t="s">
        <v>154</v>
      </c>
      <c r="D74" s="15" t="n">
        <v>28014</v>
      </c>
      <c r="E74" s="15" t="n">
        <v>29572</v>
      </c>
      <c r="F74" s="22" t="n">
        <v>1.72</v>
      </c>
      <c r="G74" s="22" t="n">
        <v>1.65</v>
      </c>
      <c r="H74" s="21" t="n">
        <v>1558</v>
      </c>
      <c r="I74" s="22" t="n">
        <v>5.56</v>
      </c>
      <c r="J74" s="22" t="n">
        <v>0.54</v>
      </c>
    </row>
    <row r="75">
      <c r="A75" s="9" t="s">
        <v>87</v>
      </c>
      <c r="B75" s="12" t="s">
        <v>155</v>
      </c>
      <c r="C75" t="s">
        <v>156</v>
      </c>
      <c r="D75" s="15" t="n">
        <v>7329</v>
      </c>
      <c r="E75" s="15" t="n">
        <v>8072</v>
      </c>
      <c r="F75" s="22" t="n">
        <v>0.45</v>
      </c>
      <c r="G75" s="22" t="n">
        <v>0.45</v>
      </c>
      <c r="H75" s="21" t="n">
        <v>743</v>
      </c>
      <c r="I75" s="22" t="n">
        <v>10.14</v>
      </c>
      <c r="J75" s="22" t="n">
        <v>0.97</v>
      </c>
    </row>
    <row r="76">
      <c r="A76" s="9" t="s">
        <v>87</v>
      </c>
      <c r="B76" s="12" t="s">
        <v>157</v>
      </c>
      <c r="C76" t="s">
        <v>158</v>
      </c>
      <c r="D76" s="15" t="n">
        <v>29560</v>
      </c>
      <c r="E76" s="15" t="n">
        <v>30857</v>
      </c>
      <c r="F76" s="22" t="n">
        <v>1.82</v>
      </c>
      <c r="G76" s="22" t="n">
        <v>1.72</v>
      </c>
      <c r="H76" s="21" t="n">
        <v>1297</v>
      </c>
      <c r="I76" s="22" t="n">
        <v>4.39</v>
      </c>
      <c r="J76" s="22" t="n">
        <v>0.43</v>
      </c>
    </row>
    <row r="77">
      <c r="A77" s="9" t="s">
        <v>87</v>
      </c>
      <c r="B77" s="12" t="s">
        <v>159</v>
      </c>
      <c r="C77" t="s">
        <v>160</v>
      </c>
      <c r="D77" s="15" t="n">
        <v>10169</v>
      </c>
      <c r="E77" s="15" t="n">
        <v>10807</v>
      </c>
      <c r="F77" s="22" t="n">
        <v>0.62</v>
      </c>
      <c r="G77" s="22" t="n">
        <v>0.6</v>
      </c>
      <c r="H77" s="21" t="n">
        <v>638</v>
      </c>
      <c r="I77" s="22" t="n">
        <v>6.27</v>
      </c>
      <c r="J77" s="22" t="n">
        <v>0.61</v>
      </c>
    </row>
    <row r="78">
      <c r="A78" s="9" t="s">
        <v>87</v>
      </c>
      <c r="B78" s="12" t="s">
        <v>161</v>
      </c>
      <c r="C78" t="s">
        <v>162</v>
      </c>
      <c r="D78" s="15" t="n">
        <v>10056</v>
      </c>
      <c r="E78" s="15" t="n">
        <v>9246</v>
      </c>
      <c r="F78" s="22" t="n">
        <v>0.62</v>
      </c>
      <c r="G78" s="22" t="n">
        <v>0.51</v>
      </c>
      <c r="H78" s="21" t="n">
        <v>-810</v>
      </c>
      <c r="I78" s="22" t="n">
        <v>-8.05</v>
      </c>
      <c r="J78" s="22" t="n">
        <v>-0.84</v>
      </c>
    </row>
    <row r="79">
      <c r="A79" s="9" t="s">
        <v>87</v>
      </c>
      <c r="B79" s="12" t="s">
        <v>163</v>
      </c>
      <c r="C79" t="s">
        <v>164</v>
      </c>
      <c r="D79" s="15" t="n">
        <v>17405</v>
      </c>
      <c r="E79" s="15" t="n">
        <v>15173</v>
      </c>
      <c r="F79" s="22" t="n">
        <v>1.07</v>
      </c>
      <c r="G79" s="22" t="n">
        <v>0.84</v>
      </c>
      <c r="H79" s="21" t="n">
        <v>-2232</v>
      </c>
      <c r="I79" s="22" t="n">
        <v>-12.82</v>
      </c>
      <c r="J79" s="22" t="n">
        <v>-1.36</v>
      </c>
    </row>
    <row r="80">
      <c r="A80" s="9" t="s">
        <v>87</v>
      </c>
      <c r="B80" s="12" t="s">
        <v>165</v>
      </c>
      <c r="C80" t="s">
        <v>166</v>
      </c>
      <c r="D80" s="15" t="n">
        <v>16790</v>
      </c>
      <c r="E80" s="15" t="n">
        <v>21134</v>
      </c>
      <c r="F80" s="22" t="n">
        <v>1.03</v>
      </c>
      <c r="G80" s="22" t="n">
        <v>1.18</v>
      </c>
      <c r="H80" s="21" t="n">
        <v>4344</v>
      </c>
      <c r="I80" s="22" t="n">
        <v>25.87</v>
      </c>
      <c r="J80" s="22" t="n">
        <v>2.33</v>
      </c>
    </row>
    <row r="81">
      <c r="A81" s="9" t="s">
        <v>87</v>
      </c>
      <c r="B81" s="12" t="s">
        <v>167</v>
      </c>
      <c r="C81" t="s">
        <v>168</v>
      </c>
      <c r="D81" s="15" t="n">
        <v>11455</v>
      </c>
      <c r="E81" s="15" t="n">
        <v>13829</v>
      </c>
      <c r="F81" s="22" t="n">
        <v>0.7</v>
      </c>
      <c r="G81" s="22" t="n">
        <v>0.77</v>
      </c>
      <c r="H81" s="21" t="n">
        <v>2374</v>
      </c>
      <c r="I81" s="22" t="n">
        <v>20.72</v>
      </c>
      <c r="J81" s="22" t="n">
        <v>1.9</v>
      </c>
    </row>
    <row r="82">
      <c r="A82" s="9" t="s">
        <v>87</v>
      </c>
      <c r="B82" s="2" t="s">
        <v>169</v>
      </c>
      <c r="C82" t="s">
        <v>170</v>
      </c>
      <c r="D82" s="15" t="n">
        <v>620</v>
      </c>
      <c r="E82" s="15" t="n">
        <v>623</v>
      </c>
      <c r="F82" s="22" t="n">
        <v>0.04</v>
      </c>
      <c r="G82" s="22" t="n">
        <v>0.03</v>
      </c>
      <c r="H82" s="21" t="n">
        <v>3</v>
      </c>
      <c r="I82" s="22" t="n">
        <v>0.48</v>
      </c>
      <c r="J82" s="22" t="n">
        <v>0.05</v>
      </c>
    </row>
    <row r="83">
      <c r="A83" s="9" t="s">
        <v>87</v>
      </c>
      <c r="B83" s="12" t="s">
        <v>171</v>
      </c>
      <c r="C83" t="s">
        <v>172</v>
      </c>
      <c r="D83" s="15" t="n">
        <v>9983</v>
      </c>
      <c r="E83" s="15" t="n">
        <v>11451</v>
      </c>
      <c r="F83" s="22" t="n">
        <v>0.61</v>
      </c>
      <c r="G83" s="22" t="n">
        <v>0.64</v>
      </c>
      <c r="H83" s="21" t="n">
        <v>1468</v>
      </c>
      <c r="I83" s="22" t="n">
        <v>14.7</v>
      </c>
      <c r="J83" s="22" t="n">
        <v>1.38</v>
      </c>
    </row>
    <row r="84">
      <c r="A84" s="9" t="s">
        <v>87</v>
      </c>
      <c r="B84" s="12" t="s">
        <v>173</v>
      </c>
      <c r="C84" t="s">
        <v>174</v>
      </c>
      <c r="D84" s="15" t="n">
        <v>9334</v>
      </c>
      <c r="E84" s="15" t="n">
        <v>8291</v>
      </c>
      <c r="F84" s="22" t="n">
        <v>0.57</v>
      </c>
      <c r="G84" s="22" t="n">
        <v>0.46</v>
      </c>
      <c r="H84" s="21" t="n">
        <v>-1043</v>
      </c>
      <c r="I84" s="22" t="n">
        <v>-11.17</v>
      </c>
      <c r="J84" s="22" t="n">
        <v>-1.18</v>
      </c>
    </row>
    <row r="85">
      <c r="A85" s="9" t="s">
        <v>87</v>
      </c>
      <c r="B85" s="12" t="s">
        <v>175</v>
      </c>
      <c r="C85" t="s">
        <v>176</v>
      </c>
      <c r="D85" s="15" t="n">
        <v>843</v>
      </c>
      <c r="E85" s="15" t="n">
        <v>966</v>
      </c>
      <c r="F85" s="22" t="n">
        <v>0.05</v>
      </c>
      <c r="G85" s="22" t="n">
        <v>0.05</v>
      </c>
      <c r="H85" s="21" t="n">
        <v>123</v>
      </c>
      <c r="I85" s="22" t="n">
        <v>14.59</v>
      </c>
      <c r="J85" s="22" t="n">
        <v>1.37</v>
      </c>
    </row>
    <row r="86">
      <c r="A86" s="9" t="s">
        <v>87</v>
      </c>
      <c r="B86" s="12" t="s">
        <v>177</v>
      </c>
      <c r="C86" t="s">
        <v>178</v>
      </c>
      <c r="D86" s="15" t="n">
        <v>10366</v>
      </c>
      <c r="E86" s="15" t="n">
        <v>11590</v>
      </c>
      <c r="F86" s="22" t="n">
        <v>0.64</v>
      </c>
      <c r="G86" s="22" t="n">
        <v>0.65</v>
      </c>
      <c r="H86" s="21" t="n">
        <v>1224</v>
      </c>
      <c r="I86" s="22" t="n">
        <v>11.81</v>
      </c>
      <c r="J86" s="22" t="n">
        <v>1.12</v>
      </c>
    </row>
    <row r="87">
      <c r="A87" s="9" t="s">
        <v>87</v>
      </c>
      <c r="B87" s="12" t="s">
        <v>179</v>
      </c>
      <c r="C87" t="s">
        <v>180</v>
      </c>
      <c r="D87" s="15" t="n">
        <v>10026</v>
      </c>
      <c r="E87" s="15" t="n">
        <v>13907</v>
      </c>
      <c r="F87" s="22" t="n">
        <v>0.62</v>
      </c>
      <c r="G87" s="22" t="n">
        <v>0.77</v>
      </c>
      <c r="H87" s="21" t="n">
        <v>3881</v>
      </c>
      <c r="I87" s="22" t="n">
        <v>38.71</v>
      </c>
      <c r="J87" s="22" t="n">
        <v>3.33</v>
      </c>
    </row>
    <row r="88">
      <c r="A88" s="9" t="s">
        <v>87</v>
      </c>
      <c r="B88" s="12" t="s">
        <v>181</v>
      </c>
      <c r="C88" t="s">
        <v>182</v>
      </c>
      <c r="D88" s="15" t="n">
        <v>44089</v>
      </c>
      <c r="E88" s="15" t="n">
        <v>46441</v>
      </c>
      <c r="F88" s="22" t="n">
        <v>2.71</v>
      </c>
      <c r="G88" s="22" t="n">
        <v>2.59</v>
      </c>
      <c r="H88" s="21" t="n">
        <v>2352</v>
      </c>
      <c r="I88" s="22" t="n">
        <v>5.33</v>
      </c>
      <c r="J88" s="22" t="n">
        <v>0.52</v>
      </c>
    </row>
    <row r="89">
      <c r="A89" s="9" t="s">
        <v>87</v>
      </c>
      <c r="B89" s="12" t="s">
        <v>183</v>
      </c>
      <c r="C89" t="s">
        <v>184</v>
      </c>
      <c r="D89" s="15" t="n">
        <v>4236</v>
      </c>
      <c r="E89" s="15" t="n">
        <v>3854</v>
      </c>
      <c r="F89" s="22" t="n">
        <v>0.26</v>
      </c>
      <c r="G89" s="22" t="n">
        <v>0.21</v>
      </c>
      <c r="H89" s="21" t="n">
        <v>-382</v>
      </c>
      <c r="I89" s="22" t="n">
        <v>-9.02</v>
      </c>
      <c r="J89" s="22" t="n">
        <v>-0.94</v>
      </c>
    </row>
    <row r="90">
      <c r="A90" s="9" t="s">
        <v>87</v>
      </c>
      <c r="B90" s="12" t="s">
        <v>185</v>
      </c>
      <c r="C90" t="s">
        <v>186</v>
      </c>
      <c r="D90" s="15" t="n">
        <v>7192</v>
      </c>
      <c r="E90" s="15" t="n">
        <v>5804</v>
      </c>
      <c r="F90" s="22" t="n">
        <v>0.44</v>
      </c>
      <c r="G90" s="22" t="n">
        <v>0.32</v>
      </c>
      <c r="H90" s="21" t="n">
        <v>-1388</v>
      </c>
      <c r="I90" s="22" t="n">
        <v>-19.3</v>
      </c>
      <c r="J90" s="22" t="n">
        <v>-2.12</v>
      </c>
    </row>
    <row r="91">
      <c r="A91" s="9" t="s">
        <v>87</v>
      </c>
      <c r="B91" s="12" t="s">
        <v>187</v>
      </c>
      <c r="C91" t="s">
        <v>188</v>
      </c>
      <c r="D91" s="15" t="n">
        <v>1975</v>
      </c>
      <c r="E91" s="15" t="n">
        <v>2083</v>
      </c>
      <c r="F91" s="22" t="n">
        <v>0.12</v>
      </c>
      <c r="G91" s="22" t="n">
        <v>0.12</v>
      </c>
      <c r="H91" s="21" t="n">
        <v>108</v>
      </c>
      <c r="I91" s="22" t="n">
        <v>5.47</v>
      </c>
      <c r="J91" s="22" t="n">
        <v>0.53</v>
      </c>
    </row>
    <row r="92">
      <c r="A92" s="9" t="s">
        <v>87</v>
      </c>
      <c r="B92" s="12" t="s">
        <v>189</v>
      </c>
      <c r="C92" t="s">
        <v>190</v>
      </c>
      <c r="D92" s="15" t="n">
        <v>3644</v>
      </c>
      <c r="E92" s="15" t="n">
        <v>4712</v>
      </c>
      <c r="F92" s="22" t="n">
        <v>0.22</v>
      </c>
      <c r="G92" s="22" t="n">
        <v>0.26</v>
      </c>
      <c r="H92" s="21" t="n">
        <v>1068</v>
      </c>
      <c r="I92" s="22" t="n">
        <v>29.31</v>
      </c>
      <c r="J92" s="22" t="n">
        <v>2.6</v>
      </c>
    </row>
    <row r="93">
      <c r="A93" s="9" t="s">
        <v>87</v>
      </c>
      <c r="B93" s="12" t="s">
        <v>191</v>
      </c>
      <c r="C93" t="s">
        <v>192</v>
      </c>
      <c r="D93" s="15" t="n">
        <v>3032</v>
      </c>
      <c r="E93" s="15" t="n">
        <v>3658</v>
      </c>
      <c r="F93" s="22" t="n">
        <v>0.19</v>
      </c>
      <c r="G93" s="22" t="n">
        <v>0.2</v>
      </c>
      <c r="H93" s="21" t="n">
        <v>626</v>
      </c>
      <c r="I93" s="22" t="n">
        <v>20.65</v>
      </c>
      <c r="J93" s="22" t="n">
        <v>1.89</v>
      </c>
    </row>
    <row r="94">
      <c r="A94" s="9" t="s">
        <v>87</v>
      </c>
      <c r="B94" s="12" t="s">
        <v>193</v>
      </c>
      <c r="C94" t="s">
        <v>194</v>
      </c>
      <c r="D94" s="15" t="n">
        <v>500</v>
      </c>
      <c r="E94" s="15" t="n">
        <v>561</v>
      </c>
      <c r="F94" s="22" t="n">
        <v>0.03</v>
      </c>
      <c r="G94" s="22" t="n">
        <v>0.03</v>
      </c>
      <c r="H94" s="21" t="n">
        <v>61</v>
      </c>
      <c r="I94" s="22" t="n">
        <v>12.2</v>
      </c>
      <c r="J94" s="22" t="n">
        <v>1.16</v>
      </c>
      <c r="K94" s="14"/>
    </row>
    <row r="95">
      <c r="A95" s="9" t="s">
        <v>87</v>
      </c>
      <c r="B95" s="12" t="s">
        <v>195</v>
      </c>
      <c r="C95" t="s">
        <v>196</v>
      </c>
      <c r="D95" s="15" t="n">
        <v>20158</v>
      </c>
      <c r="E95" s="15" t="n">
        <v>23465</v>
      </c>
      <c r="F95" s="22" t="n">
        <v>1.24</v>
      </c>
      <c r="G95" s="22" t="n">
        <v>1.31</v>
      </c>
      <c r="H95" s="21" t="n">
        <v>3307</v>
      </c>
      <c r="I95" s="22" t="n">
        <v>16.41</v>
      </c>
      <c r="J95" s="22" t="n">
        <v>1.53</v>
      </c>
    </row>
    <row r="96">
      <c r="A96" s="9" t="s">
        <v>87</v>
      </c>
      <c r="B96" s="12" t="s">
        <v>197</v>
      </c>
      <c r="C96" t="s">
        <v>198</v>
      </c>
      <c r="D96" s="15" t="n">
        <v>3844</v>
      </c>
      <c r="E96" s="15" t="n">
        <v>4438</v>
      </c>
      <c r="F96" s="22" t="n">
        <v>0.24</v>
      </c>
      <c r="G96" s="22" t="n">
        <v>0.25</v>
      </c>
      <c r="H96" s="21" t="n">
        <v>594</v>
      </c>
      <c r="I96" s="22" t="n">
        <v>15.45</v>
      </c>
      <c r="J96" s="22" t="n">
        <v>1.45</v>
      </c>
    </row>
    <row r="97">
      <c r="A97" s="9" t="s">
        <v>87</v>
      </c>
      <c r="B97" s="12" t="s">
        <v>199</v>
      </c>
      <c r="C97" t="s">
        <v>200</v>
      </c>
      <c r="D97" s="15" t="n">
        <v>23800</v>
      </c>
      <c r="E97" s="15" t="n">
        <v>21225</v>
      </c>
      <c r="F97" s="22" t="n">
        <v>1.46</v>
      </c>
      <c r="G97" s="22" t="n">
        <v>1.18</v>
      </c>
      <c r="H97" s="21" t="n">
        <v>-2575</v>
      </c>
      <c r="I97" s="22" t="n">
        <v>-10.82</v>
      </c>
      <c r="J97" s="22" t="n">
        <v>-1.14</v>
      </c>
    </row>
    <row r="98">
      <c r="A98" s="9" t="s">
        <v>87</v>
      </c>
      <c r="B98" s="12" t="s">
        <v>201</v>
      </c>
      <c r="C98" t="s">
        <v>202</v>
      </c>
      <c r="D98" s="15" t="n">
        <v>145</v>
      </c>
      <c r="E98" s="15" t="n">
        <v>147</v>
      </c>
      <c r="F98" s="22" t="n">
        <v>0.01</v>
      </c>
      <c r="G98" s="22" t="n">
        <v>0.01</v>
      </c>
      <c r="H98" s="21" t="n">
        <v>2</v>
      </c>
      <c r="I98" s="22" t="n">
        <v>1.38</v>
      </c>
      <c r="J98" s="22" t="n">
        <v>0.14</v>
      </c>
    </row>
    <row r="99">
      <c r="A99" s="9" t="s">
        <v>87</v>
      </c>
      <c r="B99" s="12" t="s">
        <v>203</v>
      </c>
      <c r="C99" t="s">
        <v>204</v>
      </c>
      <c r="D99" s="15" t="n">
        <v>22430</v>
      </c>
      <c r="E99" s="15" t="n">
        <v>23945</v>
      </c>
      <c r="F99" s="22" t="n">
        <v>1.38</v>
      </c>
      <c r="G99" s="22" t="n">
        <v>1.33</v>
      </c>
      <c r="H99" s="21" t="n">
        <v>1515</v>
      </c>
      <c r="I99" s="22" t="n">
        <v>6.75</v>
      </c>
      <c r="J99" s="22" t="n">
        <v>0.66</v>
      </c>
    </row>
    <row r="100">
      <c r="A100" s="9" t="s">
        <v>87</v>
      </c>
      <c r="B100" s="12" t="s">
        <v>205</v>
      </c>
      <c r="C100" t="s">
        <v>206</v>
      </c>
      <c r="D100" s="15" t="n">
        <v>9014</v>
      </c>
      <c r="E100" s="15" t="n">
        <v>10669</v>
      </c>
      <c r="F100" s="22" t="n">
        <v>0.55</v>
      </c>
      <c r="G100" s="22" t="n">
        <v>0.59</v>
      </c>
      <c r="H100" s="21" t="n">
        <v>1655</v>
      </c>
      <c r="I100" s="22" t="n">
        <v>18.36</v>
      </c>
      <c r="J100" s="22" t="n">
        <v>1.7</v>
      </c>
    </row>
    <row r="101">
      <c r="A101" s="9" t="s">
        <v>87</v>
      </c>
      <c r="B101" s="12" t="s">
        <v>207</v>
      </c>
      <c r="C101" t="s">
        <v>208</v>
      </c>
      <c r="D101" s="15" t="n">
        <v>132</v>
      </c>
      <c r="E101" s="15" t="n">
        <v>133</v>
      </c>
      <c r="F101" s="22" t="n">
        <v>0.01</v>
      </c>
      <c r="G101" s="22" t="n">
        <v>0.01</v>
      </c>
      <c r="H101" s="21" t="n">
        <v>1</v>
      </c>
      <c r="I101" s="22" t="n">
        <v>0.76</v>
      </c>
      <c r="J101" s="22" t="n">
        <v>0.08</v>
      </c>
    </row>
    <row r="102">
      <c r="A102" s="9" t="s">
        <v>87</v>
      </c>
      <c r="B102" s="12" t="s">
        <v>209</v>
      </c>
      <c r="C102" t="s">
        <v>72</v>
      </c>
      <c r="D102" s="15" t="n">
        <v>73653</v>
      </c>
      <c r="E102" s="15" t="n">
        <v>78651</v>
      </c>
      <c r="F102" s="22" t="n">
        <v>4.53</v>
      </c>
      <c r="G102" s="22" t="n">
        <v>4.38</v>
      </c>
      <c r="H102" s="21" t="n">
        <v>4998</v>
      </c>
      <c r="I102" s="22" t="n">
        <v>6.79</v>
      </c>
      <c r="J102" s="22" t="n">
        <v>0.66</v>
      </c>
    </row>
    <row r="103">
      <c r="A103" s="9" t="s">
        <v>87</v>
      </c>
      <c r="B103" s="12" t="s">
        <v>210</v>
      </c>
      <c r="C103" t="s">
        <v>74</v>
      </c>
      <c r="D103" s="15" t="n">
        <v>33604</v>
      </c>
      <c r="E103" s="15" t="n">
        <v>37382</v>
      </c>
      <c r="F103" s="22" t="n">
        <v>2.06</v>
      </c>
      <c r="G103" s="22" t="n">
        <v>2.08</v>
      </c>
      <c r="H103" s="21" t="n">
        <v>3778</v>
      </c>
      <c r="I103" s="22" t="n">
        <v>11.24</v>
      </c>
      <c r="J103" s="22" t="n">
        <v>1.07</v>
      </c>
    </row>
    <row r="104">
      <c r="A104" s="9" t="s">
        <v>87</v>
      </c>
      <c r="B104" s="12" t="s">
        <v>211</v>
      </c>
      <c r="C104" t="s">
        <v>212</v>
      </c>
      <c r="D104" s="15" t="n">
        <v>104527</v>
      </c>
      <c r="E104" s="15" t="n">
        <v>130783</v>
      </c>
      <c r="F104" s="22" t="n">
        <v>6.42</v>
      </c>
      <c r="G104" s="22" t="n">
        <v>7.28</v>
      </c>
      <c r="H104" s="21" t="n">
        <v>26256</v>
      </c>
      <c r="I104" s="22" t="n">
        <v>25.12</v>
      </c>
      <c r="J104" s="22" t="n">
        <v>2.27</v>
      </c>
    </row>
    <row r="105">
      <c r="A105" s="9" t="s">
        <v>87</v>
      </c>
      <c r="B105" s="12" t="s">
        <v>213</v>
      </c>
      <c r="C105" t="s">
        <v>214</v>
      </c>
      <c r="D105" s="15" t="n">
        <v>5878</v>
      </c>
      <c r="E105" s="15" t="n">
        <v>6172</v>
      </c>
      <c r="F105" s="22" t="n">
        <v>0.36</v>
      </c>
      <c r="G105" s="22" t="n">
        <v>0.34</v>
      </c>
      <c r="H105" s="21" t="n">
        <v>294</v>
      </c>
      <c r="I105" s="22" t="n">
        <v>5</v>
      </c>
      <c r="J105" s="22" t="n">
        <v>0.49</v>
      </c>
    </row>
    <row r="106">
      <c r="A106" s="9" t="s">
        <v>87</v>
      </c>
      <c r="B106" s="12" t="s">
        <v>215</v>
      </c>
      <c r="C106" t="s">
        <v>216</v>
      </c>
      <c r="D106" s="15" t="n">
        <v>103406</v>
      </c>
      <c r="E106" s="15" t="n">
        <v>111912</v>
      </c>
      <c r="F106" s="22" t="n">
        <v>6.35</v>
      </c>
      <c r="G106" s="22" t="n">
        <v>6.23</v>
      </c>
      <c r="H106" s="21" t="n">
        <v>8506</v>
      </c>
      <c r="I106" s="22" t="n">
        <v>8.23</v>
      </c>
      <c r="J106" s="22" t="n">
        <v>0.79</v>
      </c>
    </row>
    <row r="107">
      <c r="A107" s="9" t="s">
        <v>87</v>
      </c>
      <c r="B107" s="12" t="s">
        <v>217</v>
      </c>
      <c r="C107" t="s">
        <v>78</v>
      </c>
      <c r="D107" s="15" t="n">
        <v>98818</v>
      </c>
      <c r="E107" s="15" t="n">
        <v>101969</v>
      </c>
      <c r="F107" s="22" t="n">
        <v>6.07</v>
      </c>
      <c r="G107" s="22" t="n">
        <v>5.68</v>
      </c>
      <c r="H107" s="21" t="n">
        <v>3151</v>
      </c>
      <c r="I107" s="22" t="n">
        <v>3.19</v>
      </c>
      <c r="J107" s="22" t="n">
        <v>0.31</v>
      </c>
    </row>
    <row r="108">
      <c r="A108" s="9" t="s">
        <v>87</v>
      </c>
      <c r="B108" s="12" t="s">
        <v>218</v>
      </c>
      <c r="C108" t="s">
        <v>219</v>
      </c>
      <c r="D108" s="15" t="n">
        <v>73908</v>
      </c>
      <c r="E108" s="15" t="n">
        <v>94719</v>
      </c>
      <c r="F108" s="22" t="n">
        <v>4.54</v>
      </c>
      <c r="G108" s="22" t="n">
        <v>5.27</v>
      </c>
      <c r="H108" s="21" t="n">
        <v>20811</v>
      </c>
      <c r="I108" s="22" t="n">
        <v>28.16</v>
      </c>
      <c r="J108" s="22" t="n">
        <v>2.51</v>
      </c>
    </row>
    <row r="109">
      <c r="A109" s="9" t="s">
        <v>87</v>
      </c>
      <c r="B109" s="12" t="s">
        <v>220</v>
      </c>
      <c r="C109" t="s">
        <v>221</v>
      </c>
      <c r="D109" s="15" t="n">
        <v>40389</v>
      </c>
      <c r="E109" s="15" t="n">
        <v>49183</v>
      </c>
      <c r="F109" s="22" t="n">
        <v>2.48</v>
      </c>
      <c r="G109" s="22" t="n">
        <v>2.74</v>
      </c>
      <c r="H109" s="21" t="n">
        <v>8794</v>
      </c>
      <c r="I109" s="22" t="n">
        <v>21.77</v>
      </c>
      <c r="J109" s="22" t="n">
        <v>1.99</v>
      </c>
    </row>
    <row r="110">
      <c r="A110" s="9" t="s">
        <v>87</v>
      </c>
      <c r="B110" s="12" t="s">
        <v>222</v>
      </c>
      <c r="C110" t="s">
        <v>223</v>
      </c>
      <c r="D110" s="15" t="n">
        <v>16895</v>
      </c>
      <c r="E110" s="15" t="n">
        <v>20207</v>
      </c>
      <c r="F110" s="22" t="n">
        <v>1.04</v>
      </c>
      <c r="G110" s="22" t="n">
        <v>1.13</v>
      </c>
      <c r="H110" s="21" t="n">
        <v>3312</v>
      </c>
      <c r="I110" s="22" t="n">
        <v>19.6</v>
      </c>
      <c r="J110" s="22" t="n">
        <v>1.81</v>
      </c>
    </row>
    <row r="111">
      <c r="A111" s="9" t="s">
        <v>87</v>
      </c>
      <c r="B111" s="12" t="s">
        <v>224</v>
      </c>
      <c r="C111" t="s">
        <v>225</v>
      </c>
      <c r="D111" s="15" t="n">
        <v>30045</v>
      </c>
      <c r="E111" s="15" t="n">
        <v>32490</v>
      </c>
      <c r="F111" s="22" t="n">
        <v>1.85</v>
      </c>
      <c r="G111" s="22" t="n">
        <v>1.81</v>
      </c>
      <c r="H111" s="21" t="n">
        <v>2445</v>
      </c>
      <c r="I111" s="22" t="n">
        <v>8.14</v>
      </c>
      <c r="J111" s="22" t="n">
        <v>0.79</v>
      </c>
    </row>
    <row r="112">
      <c r="A112" s="9" t="s">
        <v>87</v>
      </c>
      <c r="B112" s="12" t="s">
        <v>226</v>
      </c>
      <c r="C112" t="s">
        <v>227</v>
      </c>
      <c r="D112" s="15" t="n">
        <v>12488</v>
      </c>
      <c r="E112" s="15" t="n">
        <v>18883</v>
      </c>
      <c r="F112" s="22" t="n">
        <v>0.77</v>
      </c>
      <c r="G112" s="22" t="n">
        <v>1.05</v>
      </c>
      <c r="H112" s="21" t="n">
        <v>6395</v>
      </c>
      <c r="I112" s="22" t="n">
        <v>51.21</v>
      </c>
      <c r="J112" s="22" t="n">
        <v>4.22</v>
      </c>
    </row>
    <row r="113">
      <c r="A113" s="9" t="s">
        <v>87</v>
      </c>
      <c r="B113" s="12" t="s">
        <v>228</v>
      </c>
      <c r="C113" t="s">
        <v>229</v>
      </c>
      <c r="D113" s="15" t="n">
        <v>1154</v>
      </c>
      <c r="E113" s="15" t="n">
        <v>1339</v>
      </c>
      <c r="F113" s="22" t="n">
        <v>0.07</v>
      </c>
      <c r="G113" s="22" t="n">
        <v>0.07</v>
      </c>
      <c r="H113" s="21" t="n">
        <v>185</v>
      </c>
      <c r="I113" s="22" t="n">
        <v>16.03</v>
      </c>
      <c r="J113" s="22" t="n">
        <v>1.5</v>
      </c>
    </row>
    <row r="114">
      <c r="A114" s="9" t="s">
        <v>87</v>
      </c>
      <c r="B114" s="12" t="s">
        <v>230</v>
      </c>
      <c r="C114" t="s">
        <v>231</v>
      </c>
      <c r="D114" s="15" t="n">
        <v>29616</v>
      </c>
      <c r="E114" s="15" t="n">
        <v>32575</v>
      </c>
      <c r="F114" s="22" t="n">
        <v>1.82</v>
      </c>
      <c r="G114" s="22" t="n">
        <v>1.81</v>
      </c>
      <c r="H114" s="21" t="n">
        <v>2959</v>
      </c>
      <c r="I114" s="22" t="n">
        <v>9.99</v>
      </c>
      <c r="J114" s="22" t="n">
        <v>0.96</v>
      </c>
    </row>
    <row r="115">
      <c r="A115" s="9" t="s">
        <v>87</v>
      </c>
      <c r="B115" s="12" t="s">
        <v>232</v>
      </c>
      <c r="C115" t="s">
        <v>233</v>
      </c>
      <c r="D115" s="15" t="n">
        <v>166618</v>
      </c>
      <c r="E115" s="15" t="n">
        <v>170513</v>
      </c>
      <c r="F115" s="22" t="n">
        <v>10.24</v>
      </c>
      <c r="G115" s="22" t="n">
        <v>9.5</v>
      </c>
      <c r="H115" s="21" t="n">
        <v>3895</v>
      </c>
      <c r="I115" s="22" t="n">
        <v>2.34</v>
      </c>
      <c r="J115" s="22" t="n">
        <v>0.23</v>
      </c>
    </row>
    <row r="116">
      <c r="A116" s="9" t="s">
        <v>87</v>
      </c>
      <c r="B116" s="12" t="s">
        <v>234</v>
      </c>
      <c r="C116" t="s">
        <v>235</v>
      </c>
      <c r="D116" s="15" t="n">
        <v>148204</v>
      </c>
      <c r="E116" s="15" t="n">
        <v>158250</v>
      </c>
      <c r="F116" s="22" t="n">
        <v>9.11</v>
      </c>
      <c r="G116" s="22" t="n">
        <v>8.81</v>
      </c>
      <c r="H116" s="21" t="n">
        <v>10046</v>
      </c>
      <c r="I116" s="22" t="n">
        <v>6.78</v>
      </c>
      <c r="J116" s="22" t="n">
        <v>0.66</v>
      </c>
    </row>
    <row r="117">
      <c r="A117" s="9" t="s">
        <v>87</v>
      </c>
      <c r="B117" s="12" t="s">
        <v>236</v>
      </c>
      <c r="C117" t="s">
        <v>237</v>
      </c>
      <c r="D117" s="15" t="n">
        <v>13748</v>
      </c>
      <c r="E117" s="15" t="n">
        <v>15527</v>
      </c>
      <c r="F117" s="22" t="n">
        <v>0.84</v>
      </c>
      <c r="G117" s="22" t="n">
        <v>0.86</v>
      </c>
      <c r="H117" s="21" t="n">
        <v>1779</v>
      </c>
      <c r="I117" s="22" t="n">
        <v>12.94</v>
      </c>
      <c r="J117" s="22" t="n">
        <v>1.22</v>
      </c>
    </row>
    <row r="118">
      <c r="A118" s="9" t="s">
        <v>87</v>
      </c>
      <c r="B118" s="12" t="s">
        <v>238</v>
      </c>
      <c r="C118" t="s">
        <v>239</v>
      </c>
      <c r="D118" s="15" t="n">
        <v>16135</v>
      </c>
      <c r="E118" s="15" t="n">
        <v>18605</v>
      </c>
      <c r="F118" s="22" t="n">
        <v>0.99</v>
      </c>
      <c r="G118" s="22" t="n">
        <v>1.04</v>
      </c>
      <c r="H118" s="21" t="n">
        <v>2470</v>
      </c>
      <c r="I118" s="22" t="n">
        <v>15.31</v>
      </c>
      <c r="J118" s="22" t="n">
        <v>1.43</v>
      </c>
    </row>
    <row r="119">
      <c r="A119" s="9" t="s">
        <v>87</v>
      </c>
      <c r="B119" s="12" t="s">
        <v>240</v>
      </c>
      <c r="C119" t="s">
        <v>241</v>
      </c>
      <c r="D119" s="15" t="n">
        <v>14968</v>
      </c>
      <c r="E119" s="15" t="n">
        <v>16214</v>
      </c>
      <c r="F119" s="22" t="n">
        <v>0.92</v>
      </c>
      <c r="G119" s="22" t="n">
        <v>0.9</v>
      </c>
      <c r="H119" s="21" t="n">
        <v>1246</v>
      </c>
      <c r="I119" s="22" t="n">
        <v>8.32</v>
      </c>
      <c r="J119" s="22" t="n">
        <v>0.8</v>
      </c>
    </row>
    <row r="120">
      <c r="A120" s="9" t="s">
        <v>87</v>
      </c>
      <c r="B120" s="12" t="s">
        <v>242</v>
      </c>
      <c r="C120" t="s">
        <v>243</v>
      </c>
      <c r="D120" s="15" t="n">
        <v>1012</v>
      </c>
      <c r="E120" s="15" t="n">
        <v>1093</v>
      </c>
      <c r="F120" s="22" t="n">
        <v>0.06</v>
      </c>
      <c r="G120" s="22" t="n">
        <v>0.06</v>
      </c>
      <c r="H120" s="21" t="n">
        <v>81</v>
      </c>
      <c r="I120" s="22" t="n">
        <v>8</v>
      </c>
      <c r="J120" s="22" t="n">
        <v>0.77</v>
      </c>
    </row>
    <row r="121">
      <c r="A121" s="9" t="s">
        <v>87</v>
      </c>
      <c r="B121" s="2" t="s">
        <v>244</v>
      </c>
      <c r="C121" t="s">
        <v>245</v>
      </c>
      <c r="D121" s="15" t="n">
        <v>20558</v>
      </c>
      <c r="E121" s="15" t="n">
        <v>21938</v>
      </c>
      <c r="F121" s="22" t="n">
        <v>1.26</v>
      </c>
      <c r="G121" s="22" t="n">
        <v>1.22</v>
      </c>
      <c r="H121" s="21" t="n">
        <v>1380</v>
      </c>
      <c r="I121" s="22" t="n">
        <v>6.71</v>
      </c>
      <c r="J121" s="22" t="n">
        <v>0.65</v>
      </c>
    </row>
    <row r="122">
      <c r="A122" s="9" t="s">
        <v>87</v>
      </c>
      <c r="B122" s="2" t="s">
        <v>246</v>
      </c>
      <c r="C122" t="s">
        <v>247</v>
      </c>
      <c r="D122" s="15" t="n">
        <v>12956</v>
      </c>
      <c r="E122" s="15" t="n">
        <v>13200</v>
      </c>
      <c r="F122" s="22" t="n">
        <v>0.8</v>
      </c>
      <c r="G122" s="22" t="n">
        <v>0.74</v>
      </c>
      <c r="H122" s="21" t="n">
        <v>244</v>
      </c>
      <c r="I122" s="22" t="n">
        <v>1.88</v>
      </c>
      <c r="J122" s="22" t="n">
        <v>0.19</v>
      </c>
    </row>
    <row r="123">
      <c r="A123" s="9" t="s">
        <v>87</v>
      </c>
      <c r="B123" s="2" t="s">
        <v>248</v>
      </c>
      <c r="C123" t="s">
        <v>249</v>
      </c>
      <c r="D123" s="15" t="n">
        <v>22705</v>
      </c>
      <c r="E123" s="15" t="n">
        <v>25759</v>
      </c>
      <c r="F123" s="22" t="n">
        <v>1.4</v>
      </c>
      <c r="G123" s="22" t="n">
        <v>1.43</v>
      </c>
      <c r="H123" s="21" t="n">
        <v>3054</v>
      </c>
      <c r="I123" s="22" t="n">
        <v>13.45</v>
      </c>
      <c r="J123" s="22" t="n">
        <v>1.27</v>
      </c>
    </row>
    <row r="124">
      <c r="A124" s="9" t="s">
        <v>250</v>
      </c>
      <c r="B124" s="2" t="s">
        <v>251</v>
      </c>
      <c r="C124" t="s">
        <v>216</v>
      </c>
      <c r="D124" s="15" t="n">
        <v>103406</v>
      </c>
      <c r="E124" s="15" t="n">
        <v>111912</v>
      </c>
      <c r="F124" s="22" t="n">
        <v>82</v>
      </c>
      <c r="G124" s="22" t="n">
        <v>81.29</v>
      </c>
      <c r="H124" s="21" t="n">
        <v>8506</v>
      </c>
      <c r="I124" s="22" t="n">
        <v>8.23</v>
      </c>
      <c r="J124" s="22" t="n">
        <v>0.79</v>
      </c>
    </row>
    <row r="125">
      <c r="A125" t="s">
        <v>250</v>
      </c>
      <c r="B125" t="s">
        <v>252</v>
      </c>
      <c r="C125" t="s">
        <v>253</v>
      </c>
      <c r="D125" s="15" t="n">
        <v>4920</v>
      </c>
      <c r="E125" s="15" t="n">
        <v>5214</v>
      </c>
      <c r="F125" s="22" t="n">
        <v>3.9</v>
      </c>
      <c r="G125" s="22" t="n">
        <v>3.79</v>
      </c>
      <c r="H125" s="21" t="n">
        <v>294</v>
      </c>
      <c r="I125" s="22" t="n">
        <v>5.98</v>
      </c>
      <c r="J125" s="22" t="n">
        <v>0.58</v>
      </c>
    </row>
    <row r="126">
      <c r="A126" t="s">
        <v>250</v>
      </c>
      <c r="B126" t="s">
        <v>254</v>
      </c>
      <c r="C126" t="s">
        <v>249</v>
      </c>
      <c r="D126" s="15" t="n">
        <v>17785</v>
      </c>
      <c r="E126" s="15" t="n">
        <v>20545</v>
      </c>
      <c r="F126" s="22" t="n">
        <v>14.1</v>
      </c>
      <c r="G126" s="22" t="n">
        <v>14.92</v>
      </c>
      <c r="H126" s="21" t="n">
        <v>2760</v>
      </c>
      <c r="I126" s="22" t="n">
        <v>15.52</v>
      </c>
      <c r="J126" s="22" t="n">
        <v>1.45</v>
      </c>
    </row>
    <row r="127">
      <c r="D127" s="15"/>
      <c r="E127" s="15"/>
      <c r="H127" s="15"/>
    </row>
    <row r="128">
      <c r="A128" s="23" t="s">
        <v>255</v>
      </c>
      <c r="D128" s="15"/>
      <c r="E128" s="15"/>
      <c r="H128" s="15"/>
    </row>
    <row r="129">
      <c r="A129" s="23" t="s">
        <v>256</v>
      </c>
      <c r="D129" s="15"/>
      <c r="E129" s="15"/>
      <c r="H129" s="15"/>
    </row>
    <row r="130">
      <c r="D130" s="15"/>
      <c r="E130" s="15"/>
      <c r="H130" s="15"/>
    </row>
    <row r="131">
      <c r="D131" s="15"/>
      <c r="E131" s="15"/>
      <c r="H131" s="15"/>
    </row>
  </sheetData>
  <mergeCells count="2">
    <mergeCell ref="D3:E3"/>
    <mergeCell ref="F3:G3"/>
  </mergeCells>
  <conditionalFormatting sqref="A5:J126">
    <cfRule type="expression" dxfId="0" priority="1">
      <formula>A5&lt;0</formula>
    </cfRule>
  </conditionalFormatting>
  <pageMargins left="0.7" right="0.7" top="0.75" bottom="0.75" header="0.3" footer="0.3"/>
  <pageSetup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zoomScale="90" zoomScaleNormal="90" workbookViewId="0">
      <selection activeCell="A3" sqref="A3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14</v>
      </c>
      <c r="B2" s="18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1643663</v>
      </c>
      <c r="E5" s="15" t="n">
        <v>1816652</v>
      </c>
      <c r="F5" s="22" t="n">
        <v>100</v>
      </c>
      <c r="G5" s="22" t="n">
        <v>100</v>
      </c>
      <c r="H5" s="21" t="n">
        <v>172989</v>
      </c>
      <c r="I5" s="22" t="n">
        <v>10.52</v>
      </c>
      <c r="J5" s="22" t="n">
        <v>1.01</v>
      </c>
    </row>
    <row r="6">
      <c r="A6" s="9" t="s">
        <v>19</v>
      </c>
      <c r="B6" s="12" t="s">
        <v>20</v>
      </c>
      <c r="C6" t="s">
        <v>21</v>
      </c>
      <c r="D6" s="15" t="n">
        <v>195751</v>
      </c>
      <c r="E6" s="15" t="n">
        <v>221562</v>
      </c>
      <c r="F6" s="22" t="n">
        <v>11.91</v>
      </c>
      <c r="G6" s="22" t="n">
        <v>12.2</v>
      </c>
      <c r="H6" s="21" t="n">
        <v>25811</v>
      </c>
      <c r="I6" s="22" t="n">
        <v>13.19</v>
      </c>
      <c r="J6" s="22" t="n">
        <v>1.25</v>
      </c>
    </row>
    <row r="7">
      <c r="A7" s="9" t="s">
        <v>19</v>
      </c>
      <c r="B7" s="12" t="s">
        <v>22</v>
      </c>
      <c r="C7" t="s">
        <v>23</v>
      </c>
      <c r="D7" s="15" t="n">
        <v>1328863</v>
      </c>
      <c r="E7" s="15" t="n">
        <v>1462857</v>
      </c>
      <c r="F7" s="22" t="n">
        <v>80.85</v>
      </c>
      <c r="G7" s="22" t="n">
        <v>80.52</v>
      </c>
      <c r="H7" s="21" t="n">
        <v>133994</v>
      </c>
      <c r="I7" s="22" t="n">
        <v>10.08</v>
      </c>
      <c r="J7" s="22" t="n">
        <v>0.97</v>
      </c>
      <c r="M7" s="2"/>
    </row>
    <row r="8">
      <c r="A8" s="9" t="s">
        <v>19</v>
      </c>
      <c r="B8" s="12" t="s">
        <v>24</v>
      </c>
      <c r="C8" t="s">
        <v>25</v>
      </c>
      <c r="D8" s="15" t="n">
        <v>119049</v>
      </c>
      <c r="E8" s="15" t="n">
        <v>132233</v>
      </c>
      <c r="F8" s="22" t="n">
        <v>7.24</v>
      </c>
      <c r="G8" s="22" t="n">
        <v>7.28</v>
      </c>
      <c r="H8" s="21" t="n">
        <v>13184</v>
      </c>
      <c r="I8" s="22" t="n">
        <v>11.07</v>
      </c>
      <c r="J8" s="22" t="n">
        <v>1.06</v>
      </c>
    </row>
    <row r="9">
      <c r="A9" s="9" t="s">
        <v>26</v>
      </c>
      <c r="B9" s="12" t="s">
        <v>27</v>
      </c>
      <c r="C9" t="s">
        <v>28</v>
      </c>
      <c r="D9" s="15" t="n">
        <v>19901</v>
      </c>
      <c r="E9" s="15" t="n">
        <v>23930</v>
      </c>
      <c r="F9" s="22" t="n">
        <v>1.31</v>
      </c>
      <c r="G9" s="22" t="n">
        <v>1.42</v>
      </c>
      <c r="H9" s="21" t="n">
        <v>4029</v>
      </c>
      <c r="I9" s="22" t="n">
        <v>20.25</v>
      </c>
      <c r="J9" s="22" t="n">
        <v>1.86</v>
      </c>
    </row>
    <row r="10">
      <c r="A10" s="9" t="s">
        <v>26</v>
      </c>
      <c r="B10" s="12" t="s">
        <v>29</v>
      </c>
      <c r="C10" t="s">
        <v>30</v>
      </c>
      <c r="D10" s="15" t="n">
        <v>109470</v>
      </c>
      <c r="E10" s="15" t="n">
        <v>121289</v>
      </c>
      <c r="F10" s="22" t="n">
        <v>7.18</v>
      </c>
      <c r="G10" s="22" t="n">
        <v>7.2</v>
      </c>
      <c r="H10" s="21" t="n">
        <v>11819</v>
      </c>
      <c r="I10" s="22" t="n">
        <v>10.8</v>
      </c>
      <c r="J10" s="22" t="n">
        <v>1.03</v>
      </c>
    </row>
    <row r="11">
      <c r="A11" s="9" t="s">
        <v>26</v>
      </c>
      <c r="B11" s="12" t="s">
        <v>31</v>
      </c>
      <c r="C11" t="s">
        <v>32</v>
      </c>
      <c r="D11" s="15" t="n">
        <v>66380</v>
      </c>
      <c r="E11" s="15" t="n">
        <v>76343</v>
      </c>
      <c r="F11" s="22" t="n">
        <v>4.35</v>
      </c>
      <c r="G11" s="22" t="n">
        <v>4.53</v>
      </c>
      <c r="H11" s="21" t="n">
        <v>9963</v>
      </c>
      <c r="I11" s="22" t="n">
        <v>15.01</v>
      </c>
      <c r="J11" s="22" t="n">
        <v>1.41</v>
      </c>
    </row>
    <row r="12">
      <c r="A12" s="9" t="s">
        <v>26</v>
      </c>
      <c r="B12" s="12" t="s">
        <v>33</v>
      </c>
      <c r="C12" t="s">
        <v>34</v>
      </c>
      <c r="D12" s="15" t="n">
        <v>290882</v>
      </c>
      <c r="E12" s="15" t="n">
        <v>312711</v>
      </c>
      <c r="F12" s="22" t="n">
        <v>19.08</v>
      </c>
      <c r="G12" s="22" t="n">
        <v>18.56</v>
      </c>
      <c r="H12" s="21" t="n">
        <v>21829</v>
      </c>
      <c r="I12" s="22" t="n">
        <v>7.5</v>
      </c>
      <c r="J12" s="22" t="n">
        <v>0.73</v>
      </c>
    </row>
    <row r="13">
      <c r="A13" s="9" t="s">
        <v>26</v>
      </c>
      <c r="B13" s="12" t="s">
        <v>35</v>
      </c>
      <c r="C13" t="s">
        <v>36</v>
      </c>
      <c r="D13" s="15" t="n">
        <v>20579</v>
      </c>
      <c r="E13" s="15" t="n">
        <v>20672</v>
      </c>
      <c r="F13" s="22" t="n">
        <v>1.35</v>
      </c>
      <c r="G13" s="22" t="n">
        <v>1.23</v>
      </c>
      <c r="H13" s="21" t="n">
        <v>93</v>
      </c>
      <c r="I13" s="22" t="n">
        <v>0.45</v>
      </c>
      <c r="J13" s="22" t="n">
        <v>0.05</v>
      </c>
    </row>
    <row r="14">
      <c r="A14" s="9" t="s">
        <v>26</v>
      </c>
      <c r="B14" s="12" t="s">
        <v>37</v>
      </c>
      <c r="C14" t="s">
        <v>38</v>
      </c>
      <c r="D14" s="15" t="n">
        <v>79523</v>
      </c>
      <c r="E14" s="15" t="n">
        <v>84022</v>
      </c>
      <c r="F14" s="22" t="n">
        <v>5.22</v>
      </c>
      <c r="G14" s="22" t="n">
        <v>4.99</v>
      </c>
      <c r="H14" s="21" t="n">
        <v>4499</v>
      </c>
      <c r="I14" s="22" t="n">
        <v>5.66</v>
      </c>
      <c r="J14" s="22" t="n">
        <v>0.55</v>
      </c>
    </row>
    <row r="15">
      <c r="A15" s="9" t="s">
        <v>26</v>
      </c>
      <c r="B15" s="12" t="s">
        <v>39</v>
      </c>
      <c r="C15" t="s">
        <v>40</v>
      </c>
      <c r="D15" s="15" t="n">
        <v>217662</v>
      </c>
      <c r="E15" s="15" t="n">
        <v>252988</v>
      </c>
      <c r="F15" s="22" t="n">
        <v>14.28</v>
      </c>
      <c r="G15" s="22" t="n">
        <v>15.02</v>
      </c>
      <c r="H15" s="21" t="n">
        <v>35326</v>
      </c>
      <c r="I15" s="22" t="n">
        <v>16.23</v>
      </c>
      <c r="J15" s="22" t="n">
        <v>1.52</v>
      </c>
    </row>
    <row r="16">
      <c r="A16" s="9" t="s">
        <v>26</v>
      </c>
      <c r="B16" s="12" t="s">
        <v>41</v>
      </c>
      <c r="C16" t="s">
        <v>42</v>
      </c>
      <c r="D16" s="15" t="n">
        <v>260055</v>
      </c>
      <c r="E16" s="15" t="n">
        <v>298568</v>
      </c>
      <c r="F16" s="22" t="n">
        <v>17.06</v>
      </c>
      <c r="G16" s="22" t="n">
        <v>17.73</v>
      </c>
      <c r="H16" s="21" t="n">
        <v>38513</v>
      </c>
      <c r="I16" s="22" t="n">
        <v>14.81</v>
      </c>
      <c r="J16" s="22" t="n">
        <v>1.39</v>
      </c>
    </row>
    <row r="17">
      <c r="A17" s="9" t="s">
        <v>26</v>
      </c>
      <c r="B17" s="12" t="s">
        <v>43</v>
      </c>
      <c r="C17" t="s">
        <v>44</v>
      </c>
      <c r="D17" s="15" t="n">
        <v>358080</v>
      </c>
      <c r="E17" s="15" t="n">
        <v>381560</v>
      </c>
      <c r="F17" s="22" t="n">
        <v>23.49</v>
      </c>
      <c r="G17" s="22" t="n">
        <v>22.65</v>
      </c>
      <c r="H17" s="21" t="n">
        <v>23480</v>
      </c>
      <c r="I17" s="22" t="n">
        <v>6.56</v>
      </c>
      <c r="J17" s="22" t="n">
        <v>0.64</v>
      </c>
    </row>
    <row r="18">
      <c r="A18" s="9" t="s">
        <v>26</v>
      </c>
      <c r="B18" s="12" t="s">
        <v>45</v>
      </c>
      <c r="C18" t="s">
        <v>46</v>
      </c>
      <c r="D18" s="15" t="n">
        <v>45863</v>
      </c>
      <c r="E18" s="15" t="n">
        <v>51439</v>
      </c>
      <c r="F18" s="22" t="n">
        <v>3.01</v>
      </c>
      <c r="G18" s="22" t="n">
        <v>3.05</v>
      </c>
      <c r="H18" s="21" t="n">
        <v>5576</v>
      </c>
      <c r="I18" s="22" t="n">
        <v>12.16</v>
      </c>
      <c r="J18" s="22" t="n">
        <v>1.15</v>
      </c>
    </row>
    <row r="19">
      <c r="A19" s="9" t="s">
        <v>26</v>
      </c>
      <c r="B19" s="12" t="s">
        <v>47</v>
      </c>
      <c r="C19" t="s">
        <v>48</v>
      </c>
      <c r="D19" s="15" t="n">
        <v>56219</v>
      </c>
      <c r="E19" s="15" t="n">
        <v>60897</v>
      </c>
      <c r="F19" s="22" t="n">
        <v>3.69</v>
      </c>
      <c r="G19" s="22" t="n">
        <v>3.62</v>
      </c>
      <c r="H19" s="21" t="n">
        <v>4678</v>
      </c>
      <c r="I19" s="22" t="n">
        <v>8.32</v>
      </c>
      <c r="J19" s="22" t="n">
        <v>0.8</v>
      </c>
      <c r="K19" s="15"/>
    </row>
    <row r="20">
      <c r="A20" s="9" t="s">
        <v>49</v>
      </c>
      <c r="B20" s="12" t="s">
        <v>50</v>
      </c>
      <c r="C20" t="s">
        <v>51</v>
      </c>
      <c r="D20" s="15" t="n">
        <v>103406</v>
      </c>
      <c r="E20" s="15" t="n">
        <v>111912</v>
      </c>
      <c r="F20" s="22" t="n">
        <v>6.35</v>
      </c>
      <c r="G20" s="22" t="n">
        <v>6.23</v>
      </c>
      <c r="H20" s="21" t="n">
        <v>8506</v>
      </c>
      <c r="I20" s="22" t="n">
        <v>8.23</v>
      </c>
      <c r="J20" s="22" t="n">
        <v>0.79</v>
      </c>
      <c r="K20" s="15"/>
    </row>
    <row r="21">
      <c r="A21" s="9" t="s">
        <v>49</v>
      </c>
      <c r="B21" s="12" t="s">
        <v>52</v>
      </c>
      <c r="C21" t="s">
        <v>53</v>
      </c>
      <c r="D21" s="15" t="n">
        <v>5326</v>
      </c>
      <c r="E21" s="15" t="n">
        <v>6741</v>
      </c>
      <c r="F21" s="22" t="n">
        <v>0.33</v>
      </c>
      <c r="G21" s="22" t="n">
        <v>0.38</v>
      </c>
      <c r="H21" s="21" t="n">
        <v>1415</v>
      </c>
      <c r="I21" s="22" t="n">
        <v>26.57</v>
      </c>
      <c r="J21" s="22" t="n">
        <v>2.38</v>
      </c>
    </row>
    <row r="22">
      <c r="A22" s="9" t="s">
        <v>49</v>
      </c>
      <c r="B22" s="12" t="s">
        <v>54</v>
      </c>
      <c r="C22" t="s">
        <v>55</v>
      </c>
      <c r="D22" s="15" t="n">
        <v>14575</v>
      </c>
      <c r="E22" s="15" t="n">
        <v>17189</v>
      </c>
      <c r="F22" s="22" t="n">
        <v>0.9</v>
      </c>
      <c r="G22" s="22" t="n">
        <v>0.96</v>
      </c>
      <c r="H22" s="21" t="n">
        <v>2614</v>
      </c>
      <c r="I22" s="22" t="n">
        <v>17.93</v>
      </c>
      <c r="J22" s="22" t="n">
        <v>1.66</v>
      </c>
    </row>
    <row r="23">
      <c r="A23" s="9" t="s">
        <v>49</v>
      </c>
      <c r="B23" s="12" t="s">
        <v>56</v>
      </c>
      <c r="C23" t="s">
        <v>57</v>
      </c>
      <c r="D23" s="15" t="n">
        <v>4442</v>
      </c>
      <c r="E23" s="15" t="n">
        <v>4690</v>
      </c>
      <c r="F23" s="22" t="n">
        <v>0.27</v>
      </c>
      <c r="G23" s="22" t="n">
        <v>0.26</v>
      </c>
      <c r="H23" s="21" t="n">
        <v>248</v>
      </c>
      <c r="I23" s="22" t="n">
        <v>5.58</v>
      </c>
      <c r="J23" s="22" t="n">
        <v>0.54</v>
      </c>
    </row>
    <row r="24">
      <c r="A24" s="9" t="s">
        <v>49</v>
      </c>
      <c r="B24" s="12" t="s">
        <v>58</v>
      </c>
      <c r="C24" t="s">
        <v>30</v>
      </c>
      <c r="D24" s="15" t="n">
        <v>109470</v>
      </c>
      <c r="E24" s="15" t="n">
        <v>121289</v>
      </c>
      <c r="F24" s="22" t="n">
        <v>6.72</v>
      </c>
      <c r="G24" s="22" t="n">
        <v>6.75</v>
      </c>
      <c r="H24" s="21" t="n">
        <v>11819</v>
      </c>
      <c r="I24" s="22" t="n">
        <v>10.8</v>
      </c>
      <c r="J24" s="22" t="n">
        <v>1.03</v>
      </c>
    </row>
    <row r="25">
      <c r="A25" s="9" t="s">
        <v>49</v>
      </c>
      <c r="B25" s="12" t="s">
        <v>59</v>
      </c>
      <c r="C25" t="s">
        <v>32</v>
      </c>
      <c r="D25" s="15" t="n">
        <v>66380</v>
      </c>
      <c r="E25" s="15" t="n">
        <v>76343</v>
      </c>
      <c r="F25" s="22" t="n">
        <v>4.08</v>
      </c>
      <c r="G25" s="22" t="n">
        <v>4.25</v>
      </c>
      <c r="H25" s="21" t="n">
        <v>9963</v>
      </c>
      <c r="I25" s="22" t="n">
        <v>15.01</v>
      </c>
      <c r="J25" s="22" t="n">
        <v>1.41</v>
      </c>
    </row>
    <row r="26">
      <c r="A26" s="9" t="s">
        <v>49</v>
      </c>
      <c r="B26" s="12" t="s">
        <v>60</v>
      </c>
      <c r="C26" t="s">
        <v>61</v>
      </c>
      <c r="D26" s="15" t="n">
        <v>41604</v>
      </c>
      <c r="E26" s="15" t="n">
        <v>45452</v>
      </c>
      <c r="F26" s="22" t="n">
        <v>2.56</v>
      </c>
      <c r="G26" s="22" t="n">
        <v>2.53</v>
      </c>
      <c r="H26" s="21" t="n">
        <v>3848</v>
      </c>
      <c r="I26" s="22" t="n">
        <v>9.25</v>
      </c>
      <c r="J26" s="22" t="n">
        <v>0.89</v>
      </c>
    </row>
    <row r="27">
      <c r="A27" s="9" t="s">
        <v>49</v>
      </c>
      <c r="B27" s="12" t="s">
        <v>62</v>
      </c>
      <c r="C27" t="s">
        <v>63</v>
      </c>
      <c r="D27" s="15" t="n">
        <v>148075</v>
      </c>
      <c r="E27" s="15" t="n">
        <v>155418</v>
      </c>
      <c r="F27" s="22" t="n">
        <v>9.1</v>
      </c>
      <c r="G27" s="22" t="n">
        <v>8.65</v>
      </c>
      <c r="H27" s="21" t="n">
        <v>7343</v>
      </c>
      <c r="I27" s="22" t="n">
        <v>4.96</v>
      </c>
      <c r="J27" s="22" t="n">
        <v>0.49</v>
      </c>
    </row>
    <row r="28">
      <c r="A28" s="9" t="s">
        <v>49</v>
      </c>
      <c r="B28" s="12" t="s">
        <v>64</v>
      </c>
      <c r="C28" t="s">
        <v>65</v>
      </c>
      <c r="D28" s="15" t="n">
        <v>96761</v>
      </c>
      <c r="E28" s="15" t="n">
        <v>107151</v>
      </c>
      <c r="F28" s="22" t="n">
        <v>5.94</v>
      </c>
      <c r="G28" s="22" t="n">
        <v>5.96</v>
      </c>
      <c r="H28" s="21" t="n">
        <v>10390</v>
      </c>
      <c r="I28" s="22" t="n">
        <v>10.74</v>
      </c>
      <c r="J28" s="22" t="n">
        <v>1.03</v>
      </c>
    </row>
    <row r="29">
      <c r="A29" s="9" t="s">
        <v>49</v>
      </c>
      <c r="B29" s="12" t="s">
        <v>66</v>
      </c>
      <c r="C29" t="s">
        <v>36</v>
      </c>
      <c r="D29" s="15" t="n">
        <v>20579</v>
      </c>
      <c r="E29" s="15" t="n">
        <v>20672</v>
      </c>
      <c r="F29" s="22" t="n">
        <v>1.26</v>
      </c>
      <c r="G29" s="22" t="n">
        <v>1.15</v>
      </c>
      <c r="H29" s="21" t="n">
        <v>93</v>
      </c>
      <c r="I29" s="22" t="n">
        <v>0.45</v>
      </c>
      <c r="J29" s="22" t="n">
        <v>0.05</v>
      </c>
    </row>
    <row r="30">
      <c r="A30" s="9" t="s">
        <v>49</v>
      </c>
      <c r="B30" s="12" t="s">
        <v>67</v>
      </c>
      <c r="C30" t="s">
        <v>68</v>
      </c>
      <c r="D30" s="15" t="n">
        <v>47947</v>
      </c>
      <c r="E30" s="15" t="n">
        <v>49275</v>
      </c>
      <c r="F30" s="22" t="n">
        <v>2.95</v>
      </c>
      <c r="G30" s="22" t="n">
        <v>2.74</v>
      </c>
      <c r="H30" s="21" t="n">
        <v>1328</v>
      </c>
      <c r="I30" s="22" t="n">
        <v>2.77</v>
      </c>
      <c r="J30" s="22" t="n">
        <v>0.27</v>
      </c>
    </row>
    <row r="31">
      <c r="A31" s="9" t="s">
        <v>49</v>
      </c>
      <c r="B31" s="12" t="s">
        <v>69</v>
      </c>
      <c r="C31" t="s">
        <v>70</v>
      </c>
      <c r="D31" s="15" t="n">
        <v>31576</v>
      </c>
      <c r="E31" s="15" t="n">
        <v>34747</v>
      </c>
      <c r="F31" s="22" t="n">
        <v>1.94</v>
      </c>
      <c r="G31" s="22" t="n">
        <v>1.93</v>
      </c>
      <c r="H31" s="21" t="n">
        <v>3171</v>
      </c>
      <c r="I31" s="22" t="n">
        <v>10.04</v>
      </c>
      <c r="J31" s="22" t="n">
        <v>0.96</v>
      </c>
    </row>
    <row r="32">
      <c r="A32" s="9" t="s">
        <v>49</v>
      </c>
      <c r="B32" s="12" t="s">
        <v>71</v>
      </c>
      <c r="C32" t="s">
        <v>72</v>
      </c>
      <c r="D32" s="15" t="n">
        <v>73653</v>
      </c>
      <c r="E32" s="15" t="n">
        <v>78651</v>
      </c>
      <c r="F32" s="22" t="n">
        <v>4.52</v>
      </c>
      <c r="G32" s="22" t="n">
        <v>4.38</v>
      </c>
      <c r="H32" s="21" t="n">
        <v>4998</v>
      </c>
      <c r="I32" s="22" t="n">
        <v>6.79</v>
      </c>
      <c r="J32" s="22" t="n">
        <v>0.66</v>
      </c>
    </row>
    <row r="33">
      <c r="A33" s="9" t="s">
        <v>49</v>
      </c>
      <c r="B33" s="12" t="s">
        <v>73</v>
      </c>
      <c r="C33" t="s">
        <v>74</v>
      </c>
      <c r="D33" s="15" t="n">
        <v>33604</v>
      </c>
      <c r="E33" s="15" t="n">
        <v>37382</v>
      </c>
      <c r="F33" s="22" t="n">
        <v>2.06</v>
      </c>
      <c r="G33" s="22" t="n">
        <v>2.08</v>
      </c>
      <c r="H33" s="21" t="n">
        <v>3778</v>
      </c>
      <c r="I33" s="22" t="n">
        <v>11.24</v>
      </c>
      <c r="J33" s="22" t="n">
        <v>1.07</v>
      </c>
    </row>
    <row r="34">
      <c r="A34" s="9" t="s">
        <v>49</v>
      </c>
      <c r="B34" s="12" t="s">
        <v>75</v>
      </c>
      <c r="C34" t="s">
        <v>76</v>
      </c>
      <c r="D34" s="15" t="n">
        <v>110405</v>
      </c>
      <c r="E34" s="15" t="n">
        <v>136955</v>
      </c>
      <c r="F34" s="22" t="n">
        <v>6.78</v>
      </c>
      <c r="G34" s="22" t="n">
        <v>7.62</v>
      </c>
      <c r="H34" s="21" t="n">
        <v>26550</v>
      </c>
      <c r="I34" s="22" t="n">
        <v>24.05</v>
      </c>
      <c r="J34" s="22" t="n">
        <v>2.18</v>
      </c>
    </row>
    <row r="35">
      <c r="A35" s="9" t="s">
        <v>49</v>
      </c>
      <c r="B35" s="12" t="s">
        <v>77</v>
      </c>
      <c r="C35" t="s">
        <v>78</v>
      </c>
      <c r="D35" s="15" t="n">
        <v>98818</v>
      </c>
      <c r="E35" s="15" t="n">
        <v>101969</v>
      </c>
      <c r="F35" s="22" t="n">
        <v>6.07</v>
      </c>
      <c r="G35" s="22" t="n">
        <v>5.68</v>
      </c>
      <c r="H35" s="21" t="n">
        <v>3151</v>
      </c>
      <c r="I35" s="22" t="n">
        <v>3.19</v>
      </c>
      <c r="J35" s="22" t="n">
        <v>0.31</v>
      </c>
    </row>
    <row r="36">
      <c r="A36" s="9" t="s">
        <v>49</v>
      </c>
      <c r="B36" s="12" t="s">
        <v>79</v>
      </c>
      <c r="C36" t="s">
        <v>80</v>
      </c>
      <c r="D36" s="15" t="n">
        <v>161237</v>
      </c>
      <c r="E36" s="15" t="n">
        <v>196599</v>
      </c>
      <c r="F36" s="22" t="n">
        <v>9.9</v>
      </c>
      <c r="G36" s="22" t="n">
        <v>10.94</v>
      </c>
      <c r="H36" s="21" t="n">
        <v>35362</v>
      </c>
      <c r="I36" s="22" t="n">
        <v>21.93</v>
      </c>
      <c r="J36" s="22" t="n">
        <v>2</v>
      </c>
    </row>
    <row r="37">
      <c r="A37" s="9" t="s">
        <v>49</v>
      </c>
      <c r="B37" s="12" t="s">
        <v>81</v>
      </c>
      <c r="C37" t="s">
        <v>82</v>
      </c>
      <c r="D37" s="15" t="n">
        <v>43258</v>
      </c>
      <c r="E37" s="15" t="n">
        <v>52797</v>
      </c>
      <c r="F37" s="22" t="n">
        <v>2.66</v>
      </c>
      <c r="G37" s="22" t="n">
        <v>2.94</v>
      </c>
      <c r="H37" s="21" t="n">
        <v>9539</v>
      </c>
      <c r="I37" s="22" t="n">
        <v>22.05</v>
      </c>
      <c r="J37" s="22" t="n">
        <v>2.01</v>
      </c>
    </row>
    <row r="38">
      <c r="A38" s="9" t="s">
        <v>49</v>
      </c>
      <c r="B38" s="12" t="s">
        <v>83</v>
      </c>
      <c r="C38" t="s">
        <v>84</v>
      </c>
      <c r="D38" s="15" t="n">
        <v>314822</v>
      </c>
      <c r="E38" s="15" t="n">
        <v>328763</v>
      </c>
      <c r="F38" s="22" t="n">
        <v>19.34</v>
      </c>
      <c r="G38" s="22" t="n">
        <v>18.3</v>
      </c>
      <c r="H38" s="21" t="n">
        <v>13941</v>
      </c>
      <c r="I38" s="22" t="n">
        <v>4.43</v>
      </c>
      <c r="J38" s="22" t="n">
        <v>0.43</v>
      </c>
    </row>
    <row r="39">
      <c r="A39" s="9" t="s">
        <v>49</v>
      </c>
      <c r="B39" s="12" t="s">
        <v>85</v>
      </c>
      <c r="C39" t="s">
        <v>46</v>
      </c>
      <c r="D39" s="15" t="n">
        <v>45863</v>
      </c>
      <c r="E39" s="15" t="n">
        <v>51439</v>
      </c>
      <c r="F39" s="22" t="n">
        <v>2.82</v>
      </c>
      <c r="G39" s="22" t="n">
        <v>2.86</v>
      </c>
      <c r="H39" s="21" t="n">
        <v>5576</v>
      </c>
      <c r="I39" s="22" t="n">
        <v>12.16</v>
      </c>
      <c r="J39" s="22" t="n">
        <v>1.15</v>
      </c>
    </row>
    <row r="40">
      <c r="A40" s="9" t="s">
        <v>49</v>
      </c>
      <c r="B40" s="12" t="s">
        <v>86</v>
      </c>
      <c r="C40" t="s">
        <v>48</v>
      </c>
      <c r="D40" s="15" t="n">
        <v>56219</v>
      </c>
      <c r="E40" s="15" t="n">
        <v>60897</v>
      </c>
      <c r="F40" s="22" t="n">
        <v>3.45</v>
      </c>
      <c r="G40" s="22" t="n">
        <v>3.39</v>
      </c>
      <c r="H40" s="21" t="n">
        <v>4678</v>
      </c>
      <c r="I40" s="22" t="n">
        <v>8.32</v>
      </c>
      <c r="J40" s="22" t="n">
        <v>0.8</v>
      </c>
    </row>
    <row r="41">
      <c r="A41" s="9" t="s">
        <v>87</v>
      </c>
      <c r="B41" s="12" t="s">
        <v>88</v>
      </c>
      <c r="C41" t="s">
        <v>89</v>
      </c>
      <c r="D41" s="15" t="n">
        <v>3605</v>
      </c>
      <c r="E41" s="15" t="n">
        <v>4917</v>
      </c>
      <c r="F41" s="22" t="n">
        <v>0.22</v>
      </c>
      <c r="G41" s="22" t="n">
        <v>0.27</v>
      </c>
      <c r="H41" s="21" t="n">
        <v>1312</v>
      </c>
      <c r="I41" s="22" t="n">
        <v>36.39</v>
      </c>
      <c r="J41" s="22" t="n">
        <v>3.15</v>
      </c>
    </row>
    <row r="42">
      <c r="A42" s="9" t="s">
        <v>87</v>
      </c>
      <c r="B42" s="12" t="s">
        <v>90</v>
      </c>
      <c r="C42" t="s">
        <v>91</v>
      </c>
      <c r="D42" s="15" t="n">
        <v>1225</v>
      </c>
      <c r="E42" s="15" t="n">
        <v>1191</v>
      </c>
      <c r="F42" s="22" t="n">
        <v>0.08</v>
      </c>
      <c r="G42" s="22" t="n">
        <v>0.07</v>
      </c>
      <c r="H42" s="21" t="n">
        <v>-34</v>
      </c>
      <c r="I42" s="22" t="n">
        <v>-2.78</v>
      </c>
      <c r="J42" s="22" t="n">
        <v>-0.28</v>
      </c>
    </row>
    <row r="43">
      <c r="A43" s="9" t="s">
        <v>87</v>
      </c>
      <c r="B43" s="12" t="s">
        <v>92</v>
      </c>
      <c r="C43" t="s">
        <v>93</v>
      </c>
      <c r="D43" s="15" t="n">
        <v>12</v>
      </c>
      <c r="E43" s="15" t="n">
        <v>11</v>
      </c>
      <c r="F43" s="22" t="n">
        <v>0</v>
      </c>
      <c r="G43" s="22" t="n">
        <v>0</v>
      </c>
      <c r="H43" s="21" t="n">
        <v>-1</v>
      </c>
      <c r="I43" s="22" t="n">
        <v>-8.33</v>
      </c>
      <c r="J43" s="22" t="n">
        <v>-0.87</v>
      </c>
    </row>
    <row r="44">
      <c r="A44" s="9" t="s">
        <v>87</v>
      </c>
      <c r="B44" s="12" t="s">
        <v>94</v>
      </c>
      <c r="C44" t="s">
        <v>95</v>
      </c>
      <c r="D44" s="15" t="n">
        <v>12200</v>
      </c>
      <c r="E44" s="15" t="n">
        <v>14786</v>
      </c>
      <c r="F44" s="22" t="n">
        <v>0.75</v>
      </c>
      <c r="G44" s="22" t="n">
        <v>0.82</v>
      </c>
      <c r="H44" s="21" t="n">
        <v>2586</v>
      </c>
      <c r="I44" s="22" t="n">
        <v>21.2</v>
      </c>
      <c r="J44" s="22" t="n">
        <v>1.94</v>
      </c>
    </row>
    <row r="45">
      <c r="A45" s="9" t="s">
        <v>87</v>
      </c>
      <c r="B45" s="12" t="s">
        <v>96</v>
      </c>
      <c r="C45" t="s">
        <v>97</v>
      </c>
      <c r="D45" s="15" t="n">
        <v>2363</v>
      </c>
      <c r="E45" s="15" t="n">
        <v>2392</v>
      </c>
      <c r="F45" s="22" t="n">
        <v>0.15</v>
      </c>
      <c r="G45" s="22" t="n">
        <v>0.13</v>
      </c>
      <c r="H45" s="21" t="n">
        <v>29</v>
      </c>
      <c r="I45" s="22" t="n">
        <v>1.23</v>
      </c>
      <c r="J45" s="22" t="n">
        <v>0.12</v>
      </c>
    </row>
    <row r="46">
      <c r="A46" s="9" t="s">
        <v>87</v>
      </c>
      <c r="B46" s="12" t="s">
        <v>98</v>
      </c>
      <c r="C46" t="s">
        <v>57</v>
      </c>
      <c r="D46" s="15" t="n">
        <v>4442</v>
      </c>
      <c r="E46" s="15" t="n">
        <v>4690</v>
      </c>
      <c r="F46" s="22" t="n">
        <v>0.27</v>
      </c>
      <c r="G46" s="22" t="n">
        <v>0.26</v>
      </c>
      <c r="H46" s="21" t="n">
        <v>248</v>
      </c>
      <c r="I46" s="22" t="n">
        <v>5.58</v>
      </c>
      <c r="J46" s="22" t="n">
        <v>0.54</v>
      </c>
    </row>
    <row r="47">
      <c r="A47" s="9" t="s">
        <v>87</v>
      </c>
      <c r="B47" s="12" t="s">
        <v>99</v>
      </c>
      <c r="C47" t="s">
        <v>100</v>
      </c>
      <c r="D47" s="15" t="n">
        <v>18107</v>
      </c>
      <c r="E47" s="15" t="n">
        <v>22504</v>
      </c>
      <c r="F47" s="22" t="n">
        <v>1.11</v>
      </c>
      <c r="G47" s="22" t="n">
        <v>1.25</v>
      </c>
      <c r="H47" s="21" t="n">
        <v>4397</v>
      </c>
      <c r="I47" s="22" t="n">
        <v>24.28</v>
      </c>
      <c r="J47" s="22" t="n">
        <v>2.2</v>
      </c>
    </row>
    <row r="48">
      <c r="A48" s="9" t="s">
        <v>87</v>
      </c>
      <c r="B48" s="12" t="s">
        <v>101</v>
      </c>
      <c r="C48" t="s">
        <v>102</v>
      </c>
      <c r="D48" s="15" t="n">
        <v>11077</v>
      </c>
      <c r="E48" s="15" t="n">
        <v>11558</v>
      </c>
      <c r="F48" s="22" t="n">
        <v>0.68</v>
      </c>
      <c r="G48" s="22" t="n">
        <v>0.64</v>
      </c>
      <c r="H48" s="21" t="n">
        <v>481</v>
      </c>
      <c r="I48" s="22" t="n">
        <v>4.34</v>
      </c>
      <c r="J48" s="22" t="n">
        <v>0.43</v>
      </c>
    </row>
    <row r="49">
      <c r="A49" s="9" t="s">
        <v>87</v>
      </c>
      <c r="B49" s="12" t="s">
        <v>103</v>
      </c>
      <c r="C49" t="s">
        <v>104</v>
      </c>
      <c r="D49" s="15" t="n">
        <v>80286</v>
      </c>
      <c r="E49" s="15" t="n">
        <v>87227</v>
      </c>
      <c r="F49" s="22" t="n">
        <v>4.93</v>
      </c>
      <c r="G49" s="22" t="n">
        <v>4.86</v>
      </c>
      <c r="H49" s="21" t="n">
        <v>6941</v>
      </c>
      <c r="I49" s="22" t="n">
        <v>8.65</v>
      </c>
      <c r="J49" s="22" t="n">
        <v>0.83</v>
      </c>
    </row>
    <row r="50">
      <c r="A50" s="9" t="s">
        <v>87</v>
      </c>
      <c r="B50" s="12" t="s">
        <v>105</v>
      </c>
      <c r="C50" t="s">
        <v>106</v>
      </c>
      <c r="D50" s="15" t="n">
        <v>8202</v>
      </c>
      <c r="E50" s="15" t="n">
        <v>8666</v>
      </c>
      <c r="F50" s="22" t="n">
        <v>0.5</v>
      </c>
      <c r="G50" s="22" t="n">
        <v>0.48</v>
      </c>
      <c r="H50" s="21" t="n">
        <v>464</v>
      </c>
      <c r="I50" s="22" t="n">
        <v>5.66</v>
      </c>
      <c r="J50" s="22" t="n">
        <v>0.55</v>
      </c>
    </row>
    <row r="51">
      <c r="A51" s="9" t="s">
        <v>87</v>
      </c>
      <c r="B51" s="12" t="s">
        <v>107</v>
      </c>
      <c r="C51" t="s">
        <v>108</v>
      </c>
      <c r="D51" s="15" t="n">
        <v>1197</v>
      </c>
      <c r="E51" s="15" t="n">
        <v>1387</v>
      </c>
      <c r="F51" s="22" t="n">
        <v>0.07</v>
      </c>
      <c r="G51" s="22" t="n">
        <v>0.08</v>
      </c>
      <c r="H51" s="21" t="n">
        <v>190</v>
      </c>
      <c r="I51" s="22" t="n">
        <v>15.87</v>
      </c>
      <c r="J51" s="22" t="n">
        <v>1.48</v>
      </c>
    </row>
    <row r="52">
      <c r="A52" s="9" t="s">
        <v>87</v>
      </c>
      <c r="B52" s="12" t="s">
        <v>109</v>
      </c>
      <c r="C52" t="s">
        <v>110</v>
      </c>
      <c r="D52" s="15" t="n">
        <v>576</v>
      </c>
      <c r="E52" s="15" t="n">
        <v>623</v>
      </c>
      <c r="F52" s="22" t="n">
        <v>0.04</v>
      </c>
      <c r="G52" s="22" t="n">
        <v>0.03</v>
      </c>
      <c r="H52" s="21" t="n">
        <v>47</v>
      </c>
      <c r="I52" s="22" t="n">
        <v>8.16</v>
      </c>
      <c r="J52" s="22" t="n">
        <v>0.79</v>
      </c>
    </row>
    <row r="53">
      <c r="A53" s="9" t="s">
        <v>87</v>
      </c>
      <c r="B53" s="12" t="s">
        <v>111</v>
      </c>
      <c r="C53" t="s">
        <v>112</v>
      </c>
      <c r="D53" s="15" t="n">
        <v>77</v>
      </c>
      <c r="E53" s="15" t="n">
        <v>83</v>
      </c>
      <c r="F53" s="22" t="n">
        <v>0</v>
      </c>
      <c r="G53" s="22" t="n">
        <v>0</v>
      </c>
      <c r="H53" s="21" t="n">
        <v>6</v>
      </c>
      <c r="I53" s="22" t="n">
        <v>7.79</v>
      </c>
      <c r="J53" s="22" t="n">
        <v>0.75</v>
      </c>
    </row>
    <row r="54">
      <c r="A54" s="9" t="s">
        <v>87</v>
      </c>
      <c r="B54" s="12" t="s">
        <v>113</v>
      </c>
      <c r="C54" t="s">
        <v>114</v>
      </c>
      <c r="D54" s="15" t="n">
        <v>1747</v>
      </c>
      <c r="E54" s="15" t="n">
        <v>1775</v>
      </c>
      <c r="F54" s="22" t="n">
        <v>0.11</v>
      </c>
      <c r="G54" s="22" t="n">
        <v>0.1</v>
      </c>
      <c r="H54" s="21" t="n">
        <v>28</v>
      </c>
      <c r="I54" s="22" t="n">
        <v>1.6</v>
      </c>
      <c r="J54" s="22" t="n">
        <v>0.16</v>
      </c>
    </row>
    <row r="55">
      <c r="A55" s="9" t="s">
        <v>87</v>
      </c>
      <c r="B55" s="12" t="s">
        <v>115</v>
      </c>
      <c r="C55" t="s">
        <v>116</v>
      </c>
      <c r="D55" s="15" t="n">
        <v>1096</v>
      </c>
      <c r="E55" s="15" t="n">
        <v>1186</v>
      </c>
      <c r="F55" s="22" t="n">
        <v>0.07</v>
      </c>
      <c r="G55" s="22" t="n">
        <v>0.07</v>
      </c>
      <c r="H55" s="21" t="n">
        <v>90</v>
      </c>
      <c r="I55" s="22" t="n">
        <v>8.21</v>
      </c>
      <c r="J55" s="22" t="n">
        <v>0.79</v>
      </c>
    </row>
    <row r="56">
      <c r="A56" s="9" t="s">
        <v>87</v>
      </c>
      <c r="B56" s="12" t="s">
        <v>117</v>
      </c>
      <c r="C56" t="s">
        <v>118</v>
      </c>
      <c r="D56" s="15" t="n">
        <v>3970</v>
      </c>
      <c r="E56" s="15" t="n">
        <v>4679</v>
      </c>
      <c r="F56" s="22" t="n">
        <v>0.24</v>
      </c>
      <c r="G56" s="22" t="n">
        <v>0.26</v>
      </c>
      <c r="H56" s="21" t="n">
        <v>709</v>
      </c>
      <c r="I56" s="22" t="n">
        <v>17.86</v>
      </c>
      <c r="J56" s="22" t="n">
        <v>1.66</v>
      </c>
    </row>
    <row r="57">
      <c r="A57" s="9" t="s">
        <v>87</v>
      </c>
      <c r="B57" s="12" t="s">
        <v>119</v>
      </c>
      <c r="C57" t="s">
        <v>120</v>
      </c>
      <c r="D57" s="15" t="n">
        <v>388</v>
      </c>
      <c r="E57" s="15" t="n">
        <v>420</v>
      </c>
      <c r="F57" s="22" t="n">
        <v>0.02</v>
      </c>
      <c r="G57" s="22" t="n">
        <v>0.02</v>
      </c>
      <c r="H57" s="21" t="n">
        <v>32</v>
      </c>
      <c r="I57" s="22" t="n">
        <v>8.25</v>
      </c>
      <c r="J57" s="22" t="n">
        <v>0.8</v>
      </c>
    </row>
    <row r="58">
      <c r="A58" s="9" t="s">
        <v>87</v>
      </c>
      <c r="B58" s="12" t="s">
        <v>121</v>
      </c>
      <c r="C58" t="s">
        <v>122</v>
      </c>
      <c r="D58" s="15" t="n">
        <v>2935</v>
      </c>
      <c r="E58" s="15" t="n">
        <v>3190</v>
      </c>
      <c r="F58" s="22" t="n">
        <v>0.18</v>
      </c>
      <c r="G58" s="22" t="n">
        <v>0.18</v>
      </c>
      <c r="H58" s="21" t="n">
        <v>255</v>
      </c>
      <c r="I58" s="22" t="n">
        <v>8.69</v>
      </c>
      <c r="J58" s="22" t="n">
        <v>0.84</v>
      </c>
    </row>
    <row r="59">
      <c r="A59" s="9" t="s">
        <v>87</v>
      </c>
      <c r="B59" s="12" t="s">
        <v>123</v>
      </c>
      <c r="C59" t="s">
        <v>124</v>
      </c>
      <c r="D59" s="15" t="n">
        <v>3886</v>
      </c>
      <c r="E59" s="15" t="n">
        <v>4571</v>
      </c>
      <c r="F59" s="22" t="n">
        <v>0.24</v>
      </c>
      <c r="G59" s="22" t="n">
        <v>0.25</v>
      </c>
      <c r="H59" s="21" t="n">
        <v>685</v>
      </c>
      <c r="I59" s="22" t="n">
        <v>17.63</v>
      </c>
      <c r="J59" s="22" t="n">
        <v>1.64</v>
      </c>
    </row>
    <row r="60">
      <c r="A60" s="9" t="s">
        <v>87</v>
      </c>
      <c r="B60" s="12" t="s">
        <v>125</v>
      </c>
      <c r="C60" t="s">
        <v>126</v>
      </c>
      <c r="D60" s="15" t="n">
        <v>4008</v>
      </c>
      <c r="E60" s="15" t="n">
        <v>5024</v>
      </c>
      <c r="F60" s="22" t="n">
        <v>0.25</v>
      </c>
      <c r="G60" s="22" t="n">
        <v>0.28</v>
      </c>
      <c r="H60" s="21" t="n">
        <v>1016</v>
      </c>
      <c r="I60" s="22" t="n">
        <v>25.35</v>
      </c>
      <c r="J60" s="22" t="n">
        <v>2.29</v>
      </c>
    </row>
    <row r="61">
      <c r="A61" s="9" t="s">
        <v>87</v>
      </c>
      <c r="B61" s="12" t="s">
        <v>127</v>
      </c>
      <c r="C61" t="s">
        <v>128</v>
      </c>
      <c r="D61" s="15" t="n">
        <v>819</v>
      </c>
      <c r="E61" s="15" t="n">
        <v>913</v>
      </c>
      <c r="F61" s="22" t="n">
        <v>0.05</v>
      </c>
      <c r="G61" s="22" t="n">
        <v>0.05</v>
      </c>
      <c r="H61" s="21" t="n">
        <v>94</v>
      </c>
      <c r="I61" s="22" t="n">
        <v>11.48</v>
      </c>
      <c r="J61" s="22" t="n">
        <v>1.09</v>
      </c>
    </row>
    <row r="62">
      <c r="A62" s="9" t="s">
        <v>87</v>
      </c>
      <c r="B62" s="12" t="s">
        <v>129</v>
      </c>
      <c r="C62" t="s">
        <v>130</v>
      </c>
      <c r="D62" s="15" t="n">
        <v>7176</v>
      </c>
      <c r="E62" s="15" t="n">
        <v>8607</v>
      </c>
      <c r="F62" s="22" t="n">
        <v>0.44</v>
      </c>
      <c r="G62" s="22" t="n">
        <v>0.48</v>
      </c>
      <c r="H62" s="21" t="n">
        <v>1431</v>
      </c>
      <c r="I62" s="22" t="n">
        <v>19.94</v>
      </c>
      <c r="J62" s="22" t="n">
        <v>1.83</v>
      </c>
    </row>
    <row r="63">
      <c r="A63" s="9" t="s">
        <v>87</v>
      </c>
      <c r="B63" s="12" t="s">
        <v>131</v>
      </c>
      <c r="C63" t="s">
        <v>132</v>
      </c>
      <c r="D63" s="15" t="n">
        <v>2061</v>
      </c>
      <c r="E63" s="15" t="n">
        <v>2368</v>
      </c>
      <c r="F63" s="22" t="n">
        <v>0.13</v>
      </c>
      <c r="G63" s="22" t="n">
        <v>0.13</v>
      </c>
      <c r="H63" s="21" t="n">
        <v>307</v>
      </c>
      <c r="I63" s="22" t="n">
        <v>14.9</v>
      </c>
      <c r="J63" s="22" t="n">
        <v>1.4</v>
      </c>
    </row>
    <row r="64">
      <c r="A64" s="9" t="s">
        <v>87</v>
      </c>
      <c r="B64" s="12" t="s">
        <v>133</v>
      </c>
      <c r="C64" t="s">
        <v>134</v>
      </c>
      <c r="D64" s="15" t="n">
        <v>3815</v>
      </c>
      <c r="E64" s="15" t="n">
        <v>4214</v>
      </c>
      <c r="F64" s="22" t="n">
        <v>0.23</v>
      </c>
      <c r="G64" s="22" t="n">
        <v>0.23</v>
      </c>
      <c r="H64" s="21" t="n">
        <v>399</v>
      </c>
      <c r="I64" s="22" t="n">
        <v>10.46</v>
      </c>
      <c r="J64" s="22" t="n">
        <v>1</v>
      </c>
    </row>
    <row r="65">
      <c r="A65" s="9" t="s">
        <v>87</v>
      </c>
      <c r="B65" s="12" t="s">
        <v>135</v>
      </c>
      <c r="C65" t="s">
        <v>136</v>
      </c>
      <c r="D65" s="15" t="n">
        <v>13629</v>
      </c>
      <c r="E65" s="15" t="n">
        <v>15401</v>
      </c>
      <c r="F65" s="22" t="n">
        <v>0.84</v>
      </c>
      <c r="G65" s="22" t="n">
        <v>0.86</v>
      </c>
      <c r="H65" s="21" t="n">
        <v>1772</v>
      </c>
      <c r="I65" s="22" t="n">
        <v>13</v>
      </c>
      <c r="J65" s="22" t="n">
        <v>1.23</v>
      </c>
    </row>
    <row r="66">
      <c r="A66" s="9" t="s">
        <v>87</v>
      </c>
      <c r="B66" s="12" t="s">
        <v>137</v>
      </c>
      <c r="C66" t="s">
        <v>138</v>
      </c>
      <c r="D66" s="15" t="n">
        <v>2055</v>
      </c>
      <c r="E66" s="15" t="n">
        <v>2161</v>
      </c>
      <c r="F66" s="22" t="n">
        <v>0.13</v>
      </c>
      <c r="G66" s="22" t="n">
        <v>0.12</v>
      </c>
      <c r="H66" s="21" t="n">
        <v>106</v>
      </c>
      <c r="I66" s="22" t="n">
        <v>5.16</v>
      </c>
      <c r="J66" s="22" t="n">
        <v>0.5</v>
      </c>
    </row>
    <row r="67">
      <c r="A67" s="9" t="s">
        <v>87</v>
      </c>
      <c r="B67" s="12" t="s">
        <v>139</v>
      </c>
      <c r="C67" t="s">
        <v>140</v>
      </c>
      <c r="D67" s="15" t="n">
        <v>1892</v>
      </c>
      <c r="E67" s="15" t="n">
        <v>1802</v>
      </c>
      <c r="F67" s="22" t="n">
        <v>0.12</v>
      </c>
      <c r="G67" s="22" t="n">
        <v>0.1</v>
      </c>
      <c r="H67" s="21" t="n">
        <v>-90</v>
      </c>
      <c r="I67" s="22" t="n">
        <v>-4.76</v>
      </c>
      <c r="J67" s="22" t="n">
        <v>-0.49</v>
      </c>
    </row>
    <row r="68">
      <c r="A68" s="9" t="s">
        <v>87</v>
      </c>
      <c r="B68" s="12" t="s">
        <v>141</v>
      </c>
      <c r="C68" t="s">
        <v>142</v>
      </c>
      <c r="D68" s="15" t="n">
        <v>6845</v>
      </c>
      <c r="E68" s="15" t="n">
        <v>9267</v>
      </c>
      <c r="F68" s="22" t="n">
        <v>0.42</v>
      </c>
      <c r="G68" s="22" t="n">
        <v>0.52</v>
      </c>
      <c r="H68" s="21" t="n">
        <v>2422</v>
      </c>
      <c r="I68" s="22" t="n">
        <v>35.38</v>
      </c>
      <c r="J68" s="22" t="n">
        <v>3.08</v>
      </c>
    </row>
    <row r="69">
      <c r="A69" s="9" t="s">
        <v>87</v>
      </c>
      <c r="B69" s="12" t="s">
        <v>143</v>
      </c>
      <c r="C69" t="s">
        <v>144</v>
      </c>
      <c r="D69" s="15" t="n">
        <v>25452</v>
      </c>
      <c r="E69" s="15" t="n">
        <v>28365</v>
      </c>
      <c r="F69" s="22" t="n">
        <v>1.56</v>
      </c>
      <c r="G69" s="22" t="n">
        <v>1.58</v>
      </c>
      <c r="H69" s="21" t="n">
        <v>2913</v>
      </c>
      <c r="I69" s="22" t="n">
        <v>11.45</v>
      </c>
      <c r="J69" s="22" t="n">
        <v>1.09</v>
      </c>
    </row>
    <row r="70">
      <c r="A70" s="9" t="s">
        <v>87</v>
      </c>
      <c r="B70" s="12" t="s">
        <v>145</v>
      </c>
      <c r="C70" t="s">
        <v>146</v>
      </c>
      <c r="D70" s="15" t="n">
        <v>13993</v>
      </c>
      <c r="E70" s="15" t="n">
        <v>14905</v>
      </c>
      <c r="F70" s="22" t="n">
        <v>0.86</v>
      </c>
      <c r="G70" s="22" t="n">
        <v>0.83</v>
      </c>
      <c r="H70" s="21" t="n">
        <v>912</v>
      </c>
      <c r="I70" s="22" t="n">
        <v>6.52</v>
      </c>
      <c r="J70" s="22" t="n">
        <v>0.63</v>
      </c>
    </row>
    <row r="71">
      <c r="A71" s="9" t="s">
        <v>87</v>
      </c>
      <c r="B71" s="12" t="s">
        <v>147</v>
      </c>
      <c r="C71" t="s">
        <v>148</v>
      </c>
      <c r="D71" s="15" t="n">
        <v>2159</v>
      </c>
      <c r="E71" s="15" t="n">
        <v>2182</v>
      </c>
      <c r="F71" s="22" t="n">
        <v>0.13</v>
      </c>
      <c r="G71" s="22" t="n">
        <v>0.12</v>
      </c>
      <c r="H71" s="21" t="n">
        <v>23</v>
      </c>
      <c r="I71" s="22" t="n">
        <v>1.07</v>
      </c>
      <c r="J71" s="22" t="n">
        <v>0.11</v>
      </c>
    </row>
    <row r="72">
      <c r="A72" s="9" t="s">
        <v>87</v>
      </c>
      <c r="B72" s="12" t="s">
        <v>149</v>
      </c>
      <c r="C72" t="s">
        <v>150</v>
      </c>
      <c r="D72" s="15" t="n">
        <v>18635</v>
      </c>
      <c r="E72" s="15" t="n">
        <v>20025</v>
      </c>
      <c r="F72" s="22" t="n">
        <v>1.15</v>
      </c>
      <c r="G72" s="22" t="n">
        <v>1.12</v>
      </c>
      <c r="H72" s="21" t="n">
        <v>1390</v>
      </c>
      <c r="I72" s="22" t="n">
        <v>7.46</v>
      </c>
      <c r="J72" s="22" t="n">
        <v>0.72</v>
      </c>
    </row>
    <row r="73">
      <c r="A73" s="9" t="s">
        <v>87</v>
      </c>
      <c r="B73" s="12" t="s">
        <v>151</v>
      </c>
      <c r="C73" t="s">
        <v>152</v>
      </c>
      <c r="D73" s="15" t="n">
        <v>10117</v>
      </c>
      <c r="E73" s="15" t="n">
        <v>10532</v>
      </c>
      <c r="F73" s="22" t="n">
        <v>0.62</v>
      </c>
      <c r="G73" s="22" t="n">
        <v>0.59</v>
      </c>
      <c r="H73" s="21" t="n">
        <v>415</v>
      </c>
      <c r="I73" s="22" t="n">
        <v>4.1</v>
      </c>
      <c r="J73" s="22" t="n">
        <v>0.4</v>
      </c>
    </row>
    <row r="74">
      <c r="A74" s="9" t="s">
        <v>87</v>
      </c>
      <c r="B74" s="12" t="s">
        <v>153</v>
      </c>
      <c r="C74" t="s">
        <v>154</v>
      </c>
      <c r="D74" s="15" t="n">
        <v>28014</v>
      </c>
      <c r="E74" s="15" t="n">
        <v>29572</v>
      </c>
      <c r="F74" s="22" t="n">
        <v>1.72</v>
      </c>
      <c r="G74" s="22" t="n">
        <v>1.65</v>
      </c>
      <c r="H74" s="21" t="n">
        <v>1558</v>
      </c>
      <c r="I74" s="22" t="n">
        <v>5.56</v>
      </c>
      <c r="J74" s="22" t="n">
        <v>0.54</v>
      </c>
    </row>
    <row r="75">
      <c r="A75" s="9" t="s">
        <v>87</v>
      </c>
      <c r="B75" s="12" t="s">
        <v>155</v>
      </c>
      <c r="C75" t="s">
        <v>156</v>
      </c>
      <c r="D75" s="15" t="n">
        <v>7329</v>
      </c>
      <c r="E75" s="15" t="n">
        <v>8072</v>
      </c>
      <c r="F75" s="22" t="n">
        <v>0.45</v>
      </c>
      <c r="G75" s="22" t="n">
        <v>0.45</v>
      </c>
      <c r="H75" s="21" t="n">
        <v>743</v>
      </c>
      <c r="I75" s="22" t="n">
        <v>10.14</v>
      </c>
      <c r="J75" s="22" t="n">
        <v>0.97</v>
      </c>
    </row>
    <row r="76">
      <c r="A76" s="9" t="s">
        <v>87</v>
      </c>
      <c r="B76" s="12" t="s">
        <v>157</v>
      </c>
      <c r="C76" t="s">
        <v>158</v>
      </c>
      <c r="D76" s="15" t="n">
        <v>29560</v>
      </c>
      <c r="E76" s="15" t="n">
        <v>30857</v>
      </c>
      <c r="F76" s="22" t="n">
        <v>1.82</v>
      </c>
      <c r="G76" s="22" t="n">
        <v>1.72</v>
      </c>
      <c r="H76" s="21" t="n">
        <v>1297</v>
      </c>
      <c r="I76" s="22" t="n">
        <v>4.39</v>
      </c>
      <c r="J76" s="22" t="n">
        <v>0.43</v>
      </c>
    </row>
    <row r="77">
      <c r="A77" s="9" t="s">
        <v>87</v>
      </c>
      <c r="B77" s="12" t="s">
        <v>159</v>
      </c>
      <c r="C77" t="s">
        <v>160</v>
      </c>
      <c r="D77" s="15" t="n">
        <v>10169</v>
      </c>
      <c r="E77" s="15" t="n">
        <v>10807</v>
      </c>
      <c r="F77" s="22" t="n">
        <v>0.62</v>
      </c>
      <c r="G77" s="22" t="n">
        <v>0.6</v>
      </c>
      <c r="H77" s="21" t="n">
        <v>638</v>
      </c>
      <c r="I77" s="22" t="n">
        <v>6.27</v>
      </c>
      <c r="J77" s="22" t="n">
        <v>0.61</v>
      </c>
    </row>
    <row r="78">
      <c r="A78" s="9" t="s">
        <v>87</v>
      </c>
      <c r="B78" s="2" t="s">
        <v>161</v>
      </c>
      <c r="C78" t="s">
        <v>162</v>
      </c>
      <c r="D78" s="15" t="n">
        <v>10056</v>
      </c>
      <c r="E78" s="15" t="n">
        <v>9246</v>
      </c>
      <c r="F78" s="22" t="n">
        <v>0.62</v>
      </c>
      <c r="G78" s="22" t="n">
        <v>0.51</v>
      </c>
      <c r="H78" s="21" t="n">
        <v>-810</v>
      </c>
      <c r="I78" s="22" t="n">
        <v>-8.05</v>
      </c>
      <c r="J78" s="22" t="n">
        <v>-0.84</v>
      </c>
    </row>
    <row r="79">
      <c r="A79" s="9" t="s">
        <v>87</v>
      </c>
      <c r="B79" s="12" t="s">
        <v>163</v>
      </c>
      <c r="C79" t="s">
        <v>164</v>
      </c>
      <c r="D79" s="15" t="n">
        <v>17405</v>
      </c>
      <c r="E79" s="15" t="n">
        <v>15173</v>
      </c>
      <c r="F79" s="22" t="n">
        <v>1.07</v>
      </c>
      <c r="G79" s="22" t="n">
        <v>0.84</v>
      </c>
      <c r="H79" s="21" t="n">
        <v>-2232</v>
      </c>
      <c r="I79" s="22" t="n">
        <v>-12.82</v>
      </c>
      <c r="J79" s="22" t="n">
        <v>-1.36</v>
      </c>
    </row>
    <row r="80">
      <c r="A80" s="9" t="s">
        <v>87</v>
      </c>
      <c r="B80" s="12" t="s">
        <v>165</v>
      </c>
      <c r="C80" t="s">
        <v>166</v>
      </c>
      <c r="D80" s="15" t="n">
        <v>16790</v>
      </c>
      <c r="E80" s="15" t="n">
        <v>21134</v>
      </c>
      <c r="F80" s="22" t="n">
        <v>1.03</v>
      </c>
      <c r="G80" s="22" t="n">
        <v>1.18</v>
      </c>
      <c r="H80" s="21" t="n">
        <v>4344</v>
      </c>
      <c r="I80" s="22" t="n">
        <v>25.87</v>
      </c>
      <c r="J80" s="22" t="n">
        <v>2.33</v>
      </c>
    </row>
    <row r="81">
      <c r="A81" s="9" t="s">
        <v>87</v>
      </c>
      <c r="B81" s="12" t="s">
        <v>167</v>
      </c>
      <c r="C81" t="s">
        <v>168</v>
      </c>
      <c r="D81" s="15" t="n">
        <v>11455</v>
      </c>
      <c r="E81" s="15" t="n">
        <v>13829</v>
      </c>
      <c r="F81" s="22" t="n">
        <v>0.7</v>
      </c>
      <c r="G81" s="22" t="n">
        <v>0.77</v>
      </c>
      <c r="H81" s="21" t="n">
        <v>2374</v>
      </c>
      <c r="I81" s="22" t="n">
        <v>20.72</v>
      </c>
      <c r="J81" s="22" t="n">
        <v>1.9</v>
      </c>
    </row>
    <row r="82">
      <c r="A82" s="9" t="s">
        <v>87</v>
      </c>
      <c r="B82" s="12" t="s">
        <v>169</v>
      </c>
      <c r="C82" t="s">
        <v>170</v>
      </c>
      <c r="D82" s="15" t="n">
        <v>620</v>
      </c>
      <c r="E82" s="15" t="n">
        <v>623</v>
      </c>
      <c r="F82" s="22" t="n">
        <v>0.04</v>
      </c>
      <c r="G82" s="22" t="n">
        <v>0.03</v>
      </c>
      <c r="H82" s="21" t="n">
        <v>3</v>
      </c>
      <c r="I82" s="22" t="n">
        <v>0.48</v>
      </c>
      <c r="J82" s="22" t="n">
        <v>0.05</v>
      </c>
    </row>
    <row r="83">
      <c r="A83" s="9" t="s">
        <v>87</v>
      </c>
      <c r="B83" s="12" t="s">
        <v>171</v>
      </c>
      <c r="C83" t="s">
        <v>172</v>
      </c>
      <c r="D83" s="15" t="n">
        <v>9983</v>
      </c>
      <c r="E83" s="15" t="n">
        <v>11451</v>
      </c>
      <c r="F83" s="22" t="n">
        <v>0.61</v>
      </c>
      <c r="G83" s="22" t="n">
        <v>0.64</v>
      </c>
      <c r="H83" s="21" t="n">
        <v>1468</v>
      </c>
      <c r="I83" s="22" t="n">
        <v>14.7</v>
      </c>
      <c r="J83" s="22" t="n">
        <v>1.38</v>
      </c>
    </row>
    <row r="84">
      <c r="A84" s="9" t="s">
        <v>87</v>
      </c>
      <c r="B84" s="12" t="s">
        <v>173</v>
      </c>
      <c r="C84" t="s">
        <v>174</v>
      </c>
      <c r="D84" s="15" t="n">
        <v>9334</v>
      </c>
      <c r="E84" s="15" t="n">
        <v>8291</v>
      </c>
      <c r="F84" s="22" t="n">
        <v>0.57</v>
      </c>
      <c r="G84" s="22" t="n">
        <v>0.46</v>
      </c>
      <c r="H84" s="21" t="n">
        <v>-1043</v>
      </c>
      <c r="I84" s="22" t="n">
        <v>-11.17</v>
      </c>
      <c r="J84" s="22" t="n">
        <v>-1.18</v>
      </c>
    </row>
    <row r="85">
      <c r="A85" s="9" t="s">
        <v>87</v>
      </c>
      <c r="B85" s="12" t="s">
        <v>175</v>
      </c>
      <c r="C85" t="s">
        <v>176</v>
      </c>
      <c r="D85" s="15" t="n">
        <v>843</v>
      </c>
      <c r="E85" s="15" t="n">
        <v>966</v>
      </c>
      <c r="F85" s="22" t="n">
        <v>0.05</v>
      </c>
      <c r="G85" s="22" t="n">
        <v>0.05</v>
      </c>
      <c r="H85" s="21" t="n">
        <v>123</v>
      </c>
      <c r="I85" s="22" t="n">
        <v>14.59</v>
      </c>
      <c r="J85" s="22" t="n">
        <v>1.37</v>
      </c>
    </row>
    <row r="86">
      <c r="A86" s="9" t="s">
        <v>87</v>
      </c>
      <c r="B86" s="12" t="s">
        <v>177</v>
      </c>
      <c r="C86" t="s">
        <v>178</v>
      </c>
      <c r="D86" s="15" t="n">
        <v>10366</v>
      </c>
      <c r="E86" s="15" t="n">
        <v>11590</v>
      </c>
      <c r="F86" s="22" t="n">
        <v>0.64</v>
      </c>
      <c r="G86" s="22" t="n">
        <v>0.65</v>
      </c>
      <c r="H86" s="21" t="n">
        <v>1224</v>
      </c>
      <c r="I86" s="22" t="n">
        <v>11.81</v>
      </c>
      <c r="J86" s="22" t="n">
        <v>1.12</v>
      </c>
    </row>
    <row r="87">
      <c r="A87" s="9" t="s">
        <v>87</v>
      </c>
      <c r="B87" s="12" t="s">
        <v>179</v>
      </c>
      <c r="C87" t="s">
        <v>180</v>
      </c>
      <c r="D87" s="15" t="n">
        <v>10026</v>
      </c>
      <c r="E87" s="15" t="n">
        <v>13907</v>
      </c>
      <c r="F87" s="22" t="n">
        <v>0.62</v>
      </c>
      <c r="G87" s="22" t="n">
        <v>0.77</v>
      </c>
      <c r="H87" s="21" t="n">
        <v>3881</v>
      </c>
      <c r="I87" s="22" t="n">
        <v>38.71</v>
      </c>
      <c r="J87" s="22" t="n">
        <v>3.33</v>
      </c>
    </row>
    <row r="88">
      <c r="A88" s="9" t="s">
        <v>87</v>
      </c>
      <c r="B88" s="12" t="s">
        <v>181</v>
      </c>
      <c r="C88" t="s">
        <v>182</v>
      </c>
      <c r="D88" s="15" t="n">
        <v>44089</v>
      </c>
      <c r="E88" s="15" t="n">
        <v>46441</v>
      </c>
      <c r="F88" s="22" t="n">
        <v>2.71</v>
      </c>
      <c r="G88" s="22" t="n">
        <v>2.59</v>
      </c>
      <c r="H88" s="21" t="n">
        <v>2352</v>
      </c>
      <c r="I88" s="22" t="n">
        <v>5.33</v>
      </c>
      <c r="J88" s="22" t="n">
        <v>0.52</v>
      </c>
    </row>
    <row r="89">
      <c r="A89" s="9" t="s">
        <v>87</v>
      </c>
      <c r="B89" s="12" t="s">
        <v>183</v>
      </c>
      <c r="C89" t="s">
        <v>184</v>
      </c>
      <c r="D89" s="15" t="n">
        <v>4236</v>
      </c>
      <c r="E89" s="15" t="n">
        <v>3854</v>
      </c>
      <c r="F89" s="22" t="n">
        <v>0.26</v>
      </c>
      <c r="G89" s="22" t="n">
        <v>0.21</v>
      </c>
      <c r="H89" s="21" t="n">
        <v>-382</v>
      </c>
      <c r="I89" s="22" t="n">
        <v>-9.02</v>
      </c>
      <c r="J89" s="22" t="n">
        <v>-0.94</v>
      </c>
      <c r="K89" s="14"/>
    </row>
    <row r="90">
      <c r="A90" s="9" t="s">
        <v>87</v>
      </c>
      <c r="B90" s="12" t="s">
        <v>185</v>
      </c>
      <c r="C90" t="s">
        <v>186</v>
      </c>
      <c r="D90" s="15" t="n">
        <v>7192</v>
      </c>
      <c r="E90" s="15" t="n">
        <v>5804</v>
      </c>
      <c r="F90" s="22" t="n">
        <v>0.44</v>
      </c>
      <c r="G90" s="22" t="n">
        <v>0.32</v>
      </c>
      <c r="H90" s="21" t="n">
        <v>-1388</v>
      </c>
      <c r="I90" s="22" t="n">
        <v>-19.3</v>
      </c>
      <c r="J90" s="22" t="n">
        <v>-2.12</v>
      </c>
    </row>
    <row r="91">
      <c r="A91" s="9" t="s">
        <v>87</v>
      </c>
      <c r="B91" s="12" t="s">
        <v>187</v>
      </c>
      <c r="C91" t="s">
        <v>188</v>
      </c>
      <c r="D91" s="15" t="n">
        <v>1975</v>
      </c>
      <c r="E91" s="15" t="n">
        <v>2083</v>
      </c>
      <c r="F91" s="22" t="n">
        <v>0.12</v>
      </c>
      <c r="G91" s="22" t="n">
        <v>0.12</v>
      </c>
      <c r="H91" s="21" t="n">
        <v>108</v>
      </c>
      <c r="I91" s="22" t="n">
        <v>5.47</v>
      </c>
      <c r="J91" s="22" t="n">
        <v>0.53</v>
      </c>
    </row>
    <row r="92">
      <c r="A92" s="9" t="s">
        <v>87</v>
      </c>
      <c r="B92" s="12" t="s">
        <v>189</v>
      </c>
      <c r="C92" t="s">
        <v>190</v>
      </c>
      <c r="D92" s="15" t="n">
        <v>3644</v>
      </c>
      <c r="E92" s="15" t="n">
        <v>4712</v>
      </c>
      <c r="F92" s="22" t="n">
        <v>0.22</v>
      </c>
      <c r="G92" s="22" t="n">
        <v>0.26</v>
      </c>
      <c r="H92" s="21" t="n">
        <v>1068</v>
      </c>
      <c r="I92" s="22" t="n">
        <v>29.31</v>
      </c>
      <c r="J92" s="22" t="n">
        <v>2.6</v>
      </c>
    </row>
    <row r="93">
      <c r="A93" s="9" t="s">
        <v>87</v>
      </c>
      <c r="B93" s="12" t="s">
        <v>191</v>
      </c>
      <c r="C93" t="s">
        <v>192</v>
      </c>
      <c r="D93" s="15" t="n">
        <v>3032</v>
      </c>
      <c r="E93" s="15" t="n">
        <v>3658</v>
      </c>
      <c r="F93" s="22" t="n">
        <v>0.19</v>
      </c>
      <c r="G93" s="22" t="n">
        <v>0.2</v>
      </c>
      <c r="H93" s="21" t="n">
        <v>626</v>
      </c>
      <c r="I93" s="22" t="n">
        <v>20.65</v>
      </c>
      <c r="J93" s="22" t="n">
        <v>1.89</v>
      </c>
    </row>
    <row r="94">
      <c r="A94" s="9" t="s">
        <v>87</v>
      </c>
      <c r="B94" s="12" t="s">
        <v>193</v>
      </c>
      <c r="C94" t="s">
        <v>194</v>
      </c>
      <c r="D94" s="15" t="n">
        <v>500</v>
      </c>
      <c r="E94" s="15" t="n">
        <v>561</v>
      </c>
      <c r="F94" s="22" t="n">
        <v>0.03</v>
      </c>
      <c r="G94" s="22" t="n">
        <v>0.03</v>
      </c>
      <c r="H94" s="21" t="n">
        <v>61</v>
      </c>
      <c r="I94" s="22" t="n">
        <v>12.2</v>
      </c>
      <c r="J94" s="22" t="n">
        <v>1.16</v>
      </c>
    </row>
    <row r="95">
      <c r="A95" s="9" t="s">
        <v>87</v>
      </c>
      <c r="B95" s="12" t="s">
        <v>195</v>
      </c>
      <c r="C95" t="s">
        <v>196</v>
      </c>
      <c r="D95" s="15" t="n">
        <v>20158</v>
      </c>
      <c r="E95" s="15" t="n">
        <v>23465</v>
      </c>
      <c r="F95" s="22" t="n">
        <v>1.24</v>
      </c>
      <c r="G95" s="22" t="n">
        <v>1.31</v>
      </c>
      <c r="H95" s="21" t="n">
        <v>3307</v>
      </c>
      <c r="I95" s="22" t="n">
        <v>16.41</v>
      </c>
      <c r="J95" s="22" t="n">
        <v>1.53</v>
      </c>
    </row>
    <row r="96">
      <c r="A96" s="9" t="s">
        <v>87</v>
      </c>
      <c r="B96" s="12" t="s">
        <v>197</v>
      </c>
      <c r="C96" t="s">
        <v>198</v>
      </c>
      <c r="D96" s="15" t="n">
        <v>3844</v>
      </c>
      <c r="E96" s="15" t="n">
        <v>4438</v>
      </c>
      <c r="F96" s="22" t="n">
        <v>0.24</v>
      </c>
      <c r="G96" s="22" t="n">
        <v>0.25</v>
      </c>
      <c r="H96" s="21" t="n">
        <v>594</v>
      </c>
      <c r="I96" s="22" t="n">
        <v>15.45</v>
      </c>
      <c r="J96" s="22" t="n">
        <v>1.45</v>
      </c>
    </row>
    <row r="97">
      <c r="A97" s="9" t="s">
        <v>87</v>
      </c>
      <c r="B97" s="12" t="s">
        <v>199</v>
      </c>
      <c r="C97" t="s">
        <v>200</v>
      </c>
      <c r="D97" s="15" t="n">
        <v>23800</v>
      </c>
      <c r="E97" s="15" t="n">
        <v>21225</v>
      </c>
      <c r="F97" s="22" t="n">
        <v>1.46</v>
      </c>
      <c r="G97" s="22" t="n">
        <v>1.18</v>
      </c>
      <c r="H97" s="21" t="n">
        <v>-2575</v>
      </c>
      <c r="I97" s="22" t="n">
        <v>-10.82</v>
      </c>
      <c r="J97" s="22" t="n">
        <v>-1.14</v>
      </c>
    </row>
    <row r="98">
      <c r="A98" s="9" t="s">
        <v>87</v>
      </c>
      <c r="B98" s="12" t="s">
        <v>201</v>
      </c>
      <c r="C98" t="s">
        <v>202</v>
      </c>
      <c r="D98" s="15" t="n">
        <v>145</v>
      </c>
      <c r="E98" s="15" t="n">
        <v>147</v>
      </c>
      <c r="F98" s="22" t="n">
        <v>0.01</v>
      </c>
      <c r="G98" s="22" t="n">
        <v>0.01</v>
      </c>
      <c r="H98" s="21" t="n">
        <v>2</v>
      </c>
      <c r="I98" s="22" t="n">
        <v>1.38</v>
      </c>
      <c r="J98" s="22" t="n">
        <v>0.14</v>
      </c>
    </row>
    <row r="99">
      <c r="A99" s="9" t="s">
        <v>87</v>
      </c>
      <c r="B99" s="12" t="s">
        <v>203</v>
      </c>
      <c r="C99" t="s">
        <v>204</v>
      </c>
      <c r="D99" s="15" t="n">
        <v>22430</v>
      </c>
      <c r="E99" s="15" t="n">
        <v>23945</v>
      </c>
      <c r="F99" s="22" t="n">
        <v>1.38</v>
      </c>
      <c r="G99" s="22" t="n">
        <v>1.33</v>
      </c>
      <c r="H99" s="21" t="n">
        <v>1515</v>
      </c>
      <c r="I99" s="22" t="n">
        <v>6.75</v>
      </c>
      <c r="J99" s="22" t="n">
        <v>0.66</v>
      </c>
    </row>
    <row r="100">
      <c r="A100" s="9" t="s">
        <v>87</v>
      </c>
      <c r="B100" s="12" t="s">
        <v>205</v>
      </c>
      <c r="C100" t="s">
        <v>206</v>
      </c>
      <c r="D100" s="15" t="n">
        <v>9014</v>
      </c>
      <c r="E100" s="15" t="n">
        <v>10669</v>
      </c>
      <c r="F100" s="22" t="n">
        <v>0.55</v>
      </c>
      <c r="G100" s="22" t="n">
        <v>0.59</v>
      </c>
      <c r="H100" s="21" t="n">
        <v>1655</v>
      </c>
      <c r="I100" s="22" t="n">
        <v>18.36</v>
      </c>
      <c r="J100" s="22" t="n">
        <v>1.7</v>
      </c>
    </row>
    <row r="101">
      <c r="A101" s="9" t="s">
        <v>87</v>
      </c>
      <c r="B101" s="12" t="s">
        <v>207</v>
      </c>
      <c r="C101" t="s">
        <v>208</v>
      </c>
      <c r="D101" s="15" t="n">
        <v>132</v>
      </c>
      <c r="E101" s="15" t="n">
        <v>133</v>
      </c>
      <c r="F101" s="22" t="n">
        <v>0.01</v>
      </c>
      <c r="G101" s="22" t="n">
        <v>0.01</v>
      </c>
      <c r="H101" s="21" t="n">
        <v>1</v>
      </c>
      <c r="I101" s="22" t="n">
        <v>0.76</v>
      </c>
      <c r="J101" s="22" t="n">
        <v>0.08</v>
      </c>
    </row>
    <row r="102">
      <c r="A102" s="9" t="s">
        <v>87</v>
      </c>
      <c r="B102" s="12" t="s">
        <v>209</v>
      </c>
      <c r="C102" t="s">
        <v>72</v>
      </c>
      <c r="D102" s="15" t="n">
        <v>73653</v>
      </c>
      <c r="E102" s="15" t="n">
        <v>78651</v>
      </c>
      <c r="F102" s="22" t="n">
        <v>4.53</v>
      </c>
      <c r="G102" s="22" t="n">
        <v>4.38</v>
      </c>
      <c r="H102" s="21" t="n">
        <v>4998</v>
      </c>
      <c r="I102" s="22" t="n">
        <v>6.79</v>
      </c>
      <c r="J102" s="22" t="n">
        <v>0.66</v>
      </c>
    </row>
    <row r="103">
      <c r="A103" s="9" t="s">
        <v>87</v>
      </c>
      <c r="B103" s="12" t="s">
        <v>210</v>
      </c>
      <c r="C103" t="s">
        <v>74</v>
      </c>
      <c r="D103" s="15" t="n">
        <v>33604</v>
      </c>
      <c r="E103" s="15" t="n">
        <v>37382</v>
      </c>
      <c r="F103" s="22" t="n">
        <v>2.06</v>
      </c>
      <c r="G103" s="22" t="n">
        <v>2.08</v>
      </c>
      <c r="H103" s="21" t="n">
        <v>3778</v>
      </c>
      <c r="I103" s="22" t="n">
        <v>11.24</v>
      </c>
      <c r="J103" s="22" t="n">
        <v>1.07</v>
      </c>
    </row>
    <row r="104">
      <c r="A104" s="9" t="s">
        <v>87</v>
      </c>
      <c r="B104" s="12" t="s">
        <v>211</v>
      </c>
      <c r="C104" t="s">
        <v>212</v>
      </c>
      <c r="D104" s="15" t="n">
        <v>104527</v>
      </c>
      <c r="E104" s="15" t="n">
        <v>130783</v>
      </c>
      <c r="F104" s="22" t="n">
        <v>6.42</v>
      </c>
      <c r="G104" s="22" t="n">
        <v>7.28</v>
      </c>
      <c r="H104" s="21" t="n">
        <v>26256</v>
      </c>
      <c r="I104" s="22" t="n">
        <v>25.12</v>
      </c>
      <c r="J104" s="22" t="n">
        <v>2.27</v>
      </c>
    </row>
    <row r="105">
      <c r="A105" s="9" t="s">
        <v>87</v>
      </c>
      <c r="B105" s="12" t="s">
        <v>213</v>
      </c>
      <c r="C105" t="s">
        <v>214</v>
      </c>
      <c r="D105" s="15" t="n">
        <v>5878</v>
      </c>
      <c r="E105" s="15" t="n">
        <v>6172</v>
      </c>
      <c r="F105" s="22" t="n">
        <v>0.36</v>
      </c>
      <c r="G105" s="22" t="n">
        <v>0.34</v>
      </c>
      <c r="H105" s="21" t="n">
        <v>294</v>
      </c>
      <c r="I105" s="22" t="n">
        <v>5</v>
      </c>
      <c r="J105" s="22" t="n">
        <v>0.49</v>
      </c>
    </row>
    <row r="106">
      <c r="A106" s="9" t="s">
        <v>87</v>
      </c>
      <c r="B106" s="12" t="s">
        <v>215</v>
      </c>
      <c r="C106" t="s">
        <v>216</v>
      </c>
      <c r="D106" s="15" t="n">
        <v>103406</v>
      </c>
      <c r="E106" s="15" t="n">
        <v>111912</v>
      </c>
      <c r="F106" s="22" t="n">
        <v>6.35</v>
      </c>
      <c r="G106" s="22" t="n">
        <v>6.23</v>
      </c>
      <c r="H106" s="21" t="n">
        <v>8506</v>
      </c>
      <c r="I106" s="22" t="n">
        <v>8.23</v>
      </c>
      <c r="J106" s="22" t="n">
        <v>0.79</v>
      </c>
    </row>
    <row r="107">
      <c r="A107" s="9" t="s">
        <v>87</v>
      </c>
      <c r="B107" s="12" t="s">
        <v>217</v>
      </c>
      <c r="C107" t="s">
        <v>78</v>
      </c>
      <c r="D107" s="15" t="n">
        <v>98818</v>
      </c>
      <c r="E107" s="15" t="n">
        <v>101969</v>
      </c>
      <c r="F107" s="22" t="n">
        <v>6.07</v>
      </c>
      <c r="G107" s="22" t="n">
        <v>5.68</v>
      </c>
      <c r="H107" s="21" t="n">
        <v>3151</v>
      </c>
      <c r="I107" s="22" t="n">
        <v>3.19</v>
      </c>
      <c r="J107" s="22" t="n">
        <v>0.31</v>
      </c>
    </row>
    <row r="108">
      <c r="A108" s="9" t="s">
        <v>87</v>
      </c>
      <c r="B108" s="12" t="s">
        <v>218</v>
      </c>
      <c r="C108" t="s">
        <v>219</v>
      </c>
      <c r="D108" s="15" t="n">
        <v>73908</v>
      </c>
      <c r="E108" s="15" t="n">
        <v>94719</v>
      </c>
      <c r="F108" s="22" t="n">
        <v>4.54</v>
      </c>
      <c r="G108" s="22" t="n">
        <v>5.27</v>
      </c>
      <c r="H108" s="21" t="n">
        <v>20811</v>
      </c>
      <c r="I108" s="22" t="n">
        <v>28.16</v>
      </c>
      <c r="J108" s="22" t="n">
        <v>2.51</v>
      </c>
    </row>
    <row r="109">
      <c r="A109" s="9" t="s">
        <v>87</v>
      </c>
      <c r="B109" s="12" t="s">
        <v>220</v>
      </c>
      <c r="C109" t="s">
        <v>221</v>
      </c>
      <c r="D109" s="15" t="n">
        <v>40389</v>
      </c>
      <c r="E109" s="15" t="n">
        <v>49183</v>
      </c>
      <c r="F109" s="22" t="n">
        <v>2.48</v>
      </c>
      <c r="G109" s="22" t="n">
        <v>2.74</v>
      </c>
      <c r="H109" s="21" t="n">
        <v>8794</v>
      </c>
      <c r="I109" s="22" t="n">
        <v>21.77</v>
      </c>
      <c r="J109" s="22" t="n">
        <v>1.99</v>
      </c>
    </row>
    <row r="110">
      <c r="A110" s="9" t="s">
        <v>87</v>
      </c>
      <c r="B110" s="12" t="s">
        <v>222</v>
      </c>
      <c r="C110" t="s">
        <v>223</v>
      </c>
      <c r="D110" s="15" t="n">
        <v>16895</v>
      </c>
      <c r="E110" s="15" t="n">
        <v>20207</v>
      </c>
      <c r="F110" s="22" t="n">
        <v>1.04</v>
      </c>
      <c r="G110" s="22" t="n">
        <v>1.13</v>
      </c>
      <c r="H110" s="21" t="n">
        <v>3312</v>
      </c>
      <c r="I110" s="22" t="n">
        <v>19.6</v>
      </c>
      <c r="J110" s="22" t="n">
        <v>1.81</v>
      </c>
    </row>
    <row r="111">
      <c r="A111" s="9" t="s">
        <v>87</v>
      </c>
      <c r="B111" s="12" t="s">
        <v>224</v>
      </c>
      <c r="C111" t="s">
        <v>225</v>
      </c>
      <c r="D111" s="15" t="n">
        <v>30045</v>
      </c>
      <c r="E111" s="15" t="n">
        <v>32490</v>
      </c>
      <c r="F111" s="22" t="n">
        <v>1.85</v>
      </c>
      <c r="G111" s="22" t="n">
        <v>1.81</v>
      </c>
      <c r="H111" s="21" t="n">
        <v>2445</v>
      </c>
      <c r="I111" s="22" t="n">
        <v>8.14</v>
      </c>
      <c r="J111" s="22" t="n">
        <v>0.79</v>
      </c>
    </row>
    <row r="112">
      <c r="A112" s="9" t="s">
        <v>87</v>
      </c>
      <c r="B112" s="12" t="s">
        <v>226</v>
      </c>
      <c r="C112" t="s">
        <v>227</v>
      </c>
      <c r="D112" s="15" t="n">
        <v>12488</v>
      </c>
      <c r="E112" s="15" t="n">
        <v>18883</v>
      </c>
      <c r="F112" s="22" t="n">
        <v>0.77</v>
      </c>
      <c r="G112" s="22" t="n">
        <v>1.05</v>
      </c>
      <c r="H112" s="21" t="n">
        <v>6395</v>
      </c>
      <c r="I112" s="22" t="n">
        <v>51.21</v>
      </c>
      <c r="J112" s="22" t="n">
        <v>4.22</v>
      </c>
    </row>
    <row r="113">
      <c r="A113" s="9" t="s">
        <v>87</v>
      </c>
      <c r="B113" s="12" t="s">
        <v>228</v>
      </c>
      <c r="C113" t="s">
        <v>229</v>
      </c>
      <c r="D113" s="15" t="n">
        <v>1154</v>
      </c>
      <c r="E113" s="15" t="n">
        <v>1339</v>
      </c>
      <c r="F113" s="22" t="n">
        <v>0.07</v>
      </c>
      <c r="G113" s="22" t="n">
        <v>0.07</v>
      </c>
      <c r="H113" s="21" t="n">
        <v>185</v>
      </c>
      <c r="I113" s="22" t="n">
        <v>16.03</v>
      </c>
      <c r="J113" s="22" t="n">
        <v>1.5</v>
      </c>
    </row>
    <row r="114">
      <c r="A114" s="9" t="s">
        <v>87</v>
      </c>
      <c r="B114" s="12" t="s">
        <v>230</v>
      </c>
      <c r="C114" t="s">
        <v>231</v>
      </c>
      <c r="D114" s="15" t="n">
        <v>29616</v>
      </c>
      <c r="E114" s="15" t="n">
        <v>32575</v>
      </c>
      <c r="F114" s="22" t="n">
        <v>1.82</v>
      </c>
      <c r="G114" s="22" t="n">
        <v>1.81</v>
      </c>
      <c r="H114" s="21" t="n">
        <v>2959</v>
      </c>
      <c r="I114" s="22" t="n">
        <v>9.99</v>
      </c>
      <c r="J114" s="22" t="n">
        <v>0.96</v>
      </c>
    </row>
    <row r="115">
      <c r="A115" s="9" t="s">
        <v>87</v>
      </c>
      <c r="B115" s="12" t="s">
        <v>232</v>
      </c>
      <c r="C115" t="s">
        <v>233</v>
      </c>
      <c r="D115" s="15" t="n">
        <v>166618</v>
      </c>
      <c r="E115" s="15" t="n">
        <v>170513</v>
      </c>
      <c r="F115" s="22" t="n">
        <v>10.24</v>
      </c>
      <c r="G115" s="22" t="n">
        <v>9.5</v>
      </c>
      <c r="H115" s="21" t="n">
        <v>3895</v>
      </c>
      <c r="I115" s="22" t="n">
        <v>2.34</v>
      </c>
      <c r="J115" s="22" t="n">
        <v>0.23</v>
      </c>
    </row>
    <row r="116">
      <c r="A116" s="9" t="s">
        <v>87</v>
      </c>
      <c r="B116" s="2" t="s">
        <v>234</v>
      </c>
      <c r="C116" t="s">
        <v>235</v>
      </c>
      <c r="D116" s="15" t="n">
        <v>148204</v>
      </c>
      <c r="E116" s="15" t="n">
        <v>158250</v>
      </c>
      <c r="F116" s="22" t="n">
        <v>9.11</v>
      </c>
      <c r="G116" s="22" t="n">
        <v>8.81</v>
      </c>
      <c r="H116" s="21" t="n">
        <v>10046</v>
      </c>
      <c r="I116" s="22" t="n">
        <v>6.78</v>
      </c>
      <c r="J116" s="22" t="n">
        <v>0.66</v>
      </c>
    </row>
    <row r="117">
      <c r="A117" s="9" t="s">
        <v>87</v>
      </c>
      <c r="B117" s="2" t="s">
        <v>236</v>
      </c>
      <c r="C117" t="s">
        <v>237</v>
      </c>
      <c r="D117" s="15" t="n">
        <v>13748</v>
      </c>
      <c r="E117" s="15" t="n">
        <v>15527</v>
      </c>
      <c r="F117" s="22" t="n">
        <v>0.84</v>
      </c>
      <c r="G117" s="22" t="n">
        <v>0.86</v>
      </c>
      <c r="H117" s="21" t="n">
        <v>1779</v>
      </c>
      <c r="I117" s="22" t="n">
        <v>12.94</v>
      </c>
      <c r="J117" s="22" t="n">
        <v>1.22</v>
      </c>
    </row>
    <row r="118">
      <c r="A118" s="9" t="s">
        <v>87</v>
      </c>
      <c r="B118" s="2" t="s">
        <v>238</v>
      </c>
      <c r="C118" t="s">
        <v>239</v>
      </c>
      <c r="D118" s="15" t="n">
        <v>16135</v>
      </c>
      <c r="E118" s="15" t="n">
        <v>18605</v>
      </c>
      <c r="F118" s="22" t="n">
        <v>0.99</v>
      </c>
      <c r="G118" s="22" t="n">
        <v>1.04</v>
      </c>
      <c r="H118" s="21" t="n">
        <v>2470</v>
      </c>
      <c r="I118" s="22" t="n">
        <v>15.31</v>
      </c>
      <c r="J118" s="22" t="n">
        <v>1.43</v>
      </c>
    </row>
    <row r="119">
      <c r="A119" s="9" t="s">
        <v>87</v>
      </c>
      <c r="B119" s="2" t="s">
        <v>240</v>
      </c>
      <c r="C119" t="s">
        <v>241</v>
      </c>
      <c r="D119" s="15" t="n">
        <v>14968</v>
      </c>
      <c r="E119" s="15" t="n">
        <v>16214</v>
      </c>
      <c r="F119" s="22" t="n">
        <v>0.92</v>
      </c>
      <c r="G119" s="22" t="n">
        <v>0.9</v>
      </c>
      <c r="H119" s="21" t="n">
        <v>1246</v>
      </c>
      <c r="I119" s="22" t="n">
        <v>8.32</v>
      </c>
      <c r="J119" s="22" t="n">
        <v>0.8</v>
      </c>
    </row>
    <row r="120">
      <c r="A120" t="s">
        <v>87</v>
      </c>
      <c r="B120" t="s">
        <v>242</v>
      </c>
      <c r="C120" t="s">
        <v>243</v>
      </c>
      <c r="D120" s="15" t="n">
        <v>1012</v>
      </c>
      <c r="E120" s="15" t="n">
        <v>1093</v>
      </c>
      <c r="F120" s="22" t="n">
        <v>0.06</v>
      </c>
      <c r="G120" s="22" t="n">
        <v>0.06</v>
      </c>
      <c r="H120" s="21" t="n">
        <v>81</v>
      </c>
      <c r="I120" s="22" t="n">
        <v>8</v>
      </c>
      <c r="J120" s="22" t="n">
        <v>0.77</v>
      </c>
    </row>
    <row r="121">
      <c r="A121" t="s">
        <v>87</v>
      </c>
      <c r="B121" t="s">
        <v>244</v>
      </c>
      <c r="C121" t="s">
        <v>245</v>
      </c>
      <c r="D121" s="15" t="n">
        <v>20558</v>
      </c>
      <c r="E121" s="15" t="n">
        <v>21938</v>
      </c>
      <c r="F121" s="22" t="n">
        <v>1.26</v>
      </c>
      <c r="G121" s="22" t="n">
        <v>1.22</v>
      </c>
      <c r="H121" s="21" t="n">
        <v>1380</v>
      </c>
      <c r="I121" s="22" t="n">
        <v>6.71</v>
      </c>
      <c r="J121" s="22" t="n">
        <v>0.65</v>
      </c>
    </row>
    <row r="122">
      <c r="A122" t="s">
        <v>87</v>
      </c>
      <c r="B122" t="s">
        <v>246</v>
      </c>
      <c r="C122" t="s">
        <v>247</v>
      </c>
      <c r="D122" s="15" t="n">
        <v>12956</v>
      </c>
      <c r="E122" s="15" t="n">
        <v>13200</v>
      </c>
      <c r="F122" s="22" t="n">
        <v>0.8</v>
      </c>
      <c r="G122" s="22" t="n">
        <v>0.74</v>
      </c>
      <c r="H122" s="21" t="n">
        <v>244</v>
      </c>
      <c r="I122" s="22" t="n">
        <v>1.88</v>
      </c>
      <c r="J122" s="22" t="n">
        <v>0.19</v>
      </c>
    </row>
    <row r="123">
      <c r="A123" t="s">
        <v>87</v>
      </c>
      <c r="B123" t="s">
        <v>248</v>
      </c>
      <c r="C123" t="s">
        <v>249</v>
      </c>
      <c r="D123" s="15" t="n">
        <v>22705</v>
      </c>
      <c r="E123" s="15" t="n">
        <v>25759</v>
      </c>
      <c r="F123" s="22" t="n">
        <v>1.4</v>
      </c>
      <c r="G123" s="22" t="n">
        <v>1.43</v>
      </c>
      <c r="H123" s="21" t="n">
        <v>3054</v>
      </c>
      <c r="I123" s="22" t="n">
        <v>13.45</v>
      </c>
      <c r="J123" s="22" t="n">
        <v>1.27</v>
      </c>
    </row>
    <row r="124">
      <c r="A124" t="s">
        <v>250</v>
      </c>
      <c r="B124" t="s">
        <v>251</v>
      </c>
      <c r="C124" t="s">
        <v>216</v>
      </c>
      <c r="D124" s="15" t="n">
        <v>103406</v>
      </c>
      <c r="E124" s="15" t="n">
        <v>111912</v>
      </c>
      <c r="F124" s="22" t="n">
        <v>82</v>
      </c>
      <c r="G124" s="22" t="n">
        <v>81.29</v>
      </c>
      <c r="H124" s="21" t="n">
        <v>8506</v>
      </c>
      <c r="I124" s="22" t="n">
        <v>8.23</v>
      </c>
      <c r="J124" s="22" t="n">
        <v>0.79</v>
      </c>
    </row>
    <row r="125">
      <c r="A125" t="s">
        <v>250</v>
      </c>
      <c r="B125" t="s">
        <v>252</v>
      </c>
      <c r="C125" t="s">
        <v>253</v>
      </c>
      <c r="D125" s="15" t="n">
        <v>4920</v>
      </c>
      <c r="E125" s="15" t="n">
        <v>5214</v>
      </c>
      <c r="F125" s="22" t="n">
        <v>3.9</v>
      </c>
      <c r="G125" s="22" t="n">
        <v>3.79</v>
      </c>
      <c r="H125" s="21" t="n">
        <v>294</v>
      </c>
      <c r="I125" s="22" t="n">
        <v>5.98</v>
      </c>
      <c r="J125" s="22" t="n">
        <v>0.58</v>
      </c>
    </row>
    <row r="126">
      <c r="A126" t="s">
        <v>250</v>
      </c>
      <c r="B126" t="s">
        <v>254</v>
      </c>
      <c r="C126" t="s">
        <v>249</v>
      </c>
      <c r="D126" s="15" t="n">
        <v>17785</v>
      </c>
      <c r="E126" s="15" t="n">
        <v>20545</v>
      </c>
      <c r="F126" s="22" t="n">
        <v>14.1</v>
      </c>
      <c r="G126" s="22" t="n">
        <v>14.92</v>
      </c>
      <c r="H126" s="21" t="n">
        <v>2760</v>
      </c>
      <c r="I126" s="22" t="n">
        <v>15.52</v>
      </c>
      <c r="J126" s="22" t="n">
        <v>1.45</v>
      </c>
    </row>
    <row r="127">
      <c r="D127" s="15"/>
      <c r="E127" s="15"/>
      <c r="H127" s="15"/>
    </row>
    <row r="128">
      <c r="A128" s="23" t="s">
        <v>255</v>
      </c>
      <c r="D128" s="15"/>
      <c r="E128" s="15"/>
      <c r="H128" s="15"/>
    </row>
    <row r="129">
      <c r="A129" s="23" t="s">
        <v>256</v>
      </c>
    </row>
  </sheetData>
  <mergeCells count="2">
    <mergeCell ref="D3:E3"/>
    <mergeCell ref="F3:G3"/>
  </mergeCells>
  <conditionalFormatting sqref="A5:J126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zoomScale="90" zoomScaleNormal="90" workbookViewId="0">
      <selection activeCell="A3" sqref="A3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15</v>
      </c>
      <c r="B2" s="18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1643663</v>
      </c>
      <c r="E5" s="15" t="n">
        <v>1816652</v>
      </c>
      <c r="F5" s="22" t="n">
        <v>100</v>
      </c>
      <c r="G5" s="22" t="n">
        <v>100</v>
      </c>
      <c r="H5" s="21" t="n">
        <v>172989</v>
      </c>
      <c r="I5" s="22" t="n">
        <v>10.52</v>
      </c>
      <c r="J5" s="22" t="n">
        <v>1.01</v>
      </c>
    </row>
    <row r="6">
      <c r="A6" s="9" t="s">
        <v>19</v>
      </c>
      <c r="B6" s="12" t="s">
        <v>20</v>
      </c>
      <c r="C6" t="s">
        <v>21</v>
      </c>
      <c r="D6" s="15" t="n">
        <v>195751</v>
      </c>
      <c r="E6" s="15" t="n">
        <v>221562</v>
      </c>
      <c r="F6" s="22" t="n">
        <v>11.91</v>
      </c>
      <c r="G6" s="22" t="n">
        <v>12.2</v>
      </c>
      <c r="H6" s="21" t="n">
        <v>25811</v>
      </c>
      <c r="I6" s="22" t="n">
        <v>13.19</v>
      </c>
      <c r="J6" s="22" t="n">
        <v>1.25</v>
      </c>
    </row>
    <row r="7">
      <c r="A7" s="9" t="s">
        <v>19</v>
      </c>
      <c r="B7" s="12" t="s">
        <v>22</v>
      </c>
      <c r="C7" t="s">
        <v>23</v>
      </c>
      <c r="D7" s="15" t="n">
        <v>1328863</v>
      </c>
      <c r="E7" s="15" t="n">
        <v>1462857</v>
      </c>
      <c r="F7" s="22" t="n">
        <v>80.85</v>
      </c>
      <c r="G7" s="22" t="n">
        <v>80.52</v>
      </c>
      <c r="H7" s="21" t="n">
        <v>133994</v>
      </c>
      <c r="I7" s="22" t="n">
        <v>10.08</v>
      </c>
      <c r="J7" s="22" t="n">
        <v>0.97</v>
      </c>
      <c r="M7" s="2"/>
    </row>
    <row r="8">
      <c r="A8" s="9" t="s">
        <v>19</v>
      </c>
      <c r="B8" s="12" t="s">
        <v>24</v>
      </c>
      <c r="C8" t="s">
        <v>25</v>
      </c>
      <c r="D8" s="15" t="n">
        <v>119049</v>
      </c>
      <c r="E8" s="15" t="n">
        <v>132233</v>
      </c>
      <c r="F8" s="22" t="n">
        <v>7.24</v>
      </c>
      <c r="G8" s="22" t="n">
        <v>7.28</v>
      </c>
      <c r="H8" s="21" t="n">
        <v>13184</v>
      </c>
      <c r="I8" s="22" t="n">
        <v>11.07</v>
      </c>
      <c r="J8" s="22" t="n">
        <v>1.06</v>
      </c>
    </row>
    <row r="9">
      <c r="A9" s="9" t="s">
        <v>26</v>
      </c>
      <c r="B9" s="12" t="s">
        <v>27</v>
      </c>
      <c r="C9" t="s">
        <v>28</v>
      </c>
      <c r="D9" s="15" t="n">
        <v>19901</v>
      </c>
      <c r="E9" s="15" t="n">
        <v>23930</v>
      </c>
      <c r="F9" s="22" t="n">
        <v>1.31</v>
      </c>
      <c r="G9" s="22" t="n">
        <v>1.42</v>
      </c>
      <c r="H9" s="21" t="n">
        <v>4029</v>
      </c>
      <c r="I9" s="22" t="n">
        <v>20.25</v>
      </c>
      <c r="J9" s="22" t="n">
        <v>1.86</v>
      </c>
    </row>
    <row r="10">
      <c r="A10" s="9" t="s">
        <v>26</v>
      </c>
      <c r="B10" s="12" t="s">
        <v>29</v>
      </c>
      <c r="C10" t="s">
        <v>30</v>
      </c>
      <c r="D10" s="15" t="n">
        <v>109470</v>
      </c>
      <c r="E10" s="15" t="n">
        <v>121289</v>
      </c>
      <c r="F10" s="22" t="n">
        <v>7.18</v>
      </c>
      <c r="G10" s="22" t="n">
        <v>7.2</v>
      </c>
      <c r="H10" s="21" t="n">
        <v>11819</v>
      </c>
      <c r="I10" s="22" t="n">
        <v>10.8</v>
      </c>
      <c r="J10" s="22" t="n">
        <v>1.03</v>
      </c>
    </row>
    <row r="11">
      <c r="A11" s="9" t="s">
        <v>26</v>
      </c>
      <c r="B11" s="12" t="s">
        <v>31</v>
      </c>
      <c r="C11" t="s">
        <v>32</v>
      </c>
      <c r="D11" s="15" t="n">
        <v>66380</v>
      </c>
      <c r="E11" s="15" t="n">
        <v>76343</v>
      </c>
      <c r="F11" s="22" t="n">
        <v>4.35</v>
      </c>
      <c r="G11" s="22" t="n">
        <v>4.53</v>
      </c>
      <c r="H11" s="21" t="n">
        <v>9963</v>
      </c>
      <c r="I11" s="22" t="n">
        <v>15.01</v>
      </c>
      <c r="J11" s="22" t="n">
        <v>1.41</v>
      </c>
    </row>
    <row r="12">
      <c r="A12" s="9" t="s">
        <v>26</v>
      </c>
      <c r="B12" s="12" t="s">
        <v>33</v>
      </c>
      <c r="C12" t="s">
        <v>34</v>
      </c>
      <c r="D12" s="15" t="n">
        <v>290882</v>
      </c>
      <c r="E12" s="15" t="n">
        <v>312711</v>
      </c>
      <c r="F12" s="22" t="n">
        <v>19.08</v>
      </c>
      <c r="G12" s="22" t="n">
        <v>18.56</v>
      </c>
      <c r="H12" s="21" t="n">
        <v>21829</v>
      </c>
      <c r="I12" s="22" t="n">
        <v>7.5</v>
      </c>
      <c r="J12" s="22" t="n">
        <v>0.73</v>
      </c>
    </row>
    <row r="13">
      <c r="A13" s="9" t="s">
        <v>26</v>
      </c>
      <c r="B13" s="12" t="s">
        <v>35</v>
      </c>
      <c r="C13" t="s">
        <v>36</v>
      </c>
      <c r="D13" s="15" t="n">
        <v>20579</v>
      </c>
      <c r="E13" s="15" t="n">
        <v>20672</v>
      </c>
      <c r="F13" s="22" t="n">
        <v>1.35</v>
      </c>
      <c r="G13" s="22" t="n">
        <v>1.23</v>
      </c>
      <c r="H13" s="21" t="n">
        <v>93</v>
      </c>
      <c r="I13" s="22" t="n">
        <v>0.45</v>
      </c>
      <c r="J13" s="22" t="n">
        <v>0.05</v>
      </c>
    </row>
    <row r="14">
      <c r="A14" s="9" t="s">
        <v>26</v>
      </c>
      <c r="B14" s="12" t="s">
        <v>37</v>
      </c>
      <c r="C14" t="s">
        <v>38</v>
      </c>
      <c r="D14" s="15" t="n">
        <v>79523</v>
      </c>
      <c r="E14" s="15" t="n">
        <v>84022</v>
      </c>
      <c r="F14" s="22" t="n">
        <v>5.22</v>
      </c>
      <c r="G14" s="22" t="n">
        <v>4.99</v>
      </c>
      <c r="H14" s="21" t="n">
        <v>4499</v>
      </c>
      <c r="I14" s="22" t="n">
        <v>5.66</v>
      </c>
      <c r="J14" s="22" t="n">
        <v>0.55</v>
      </c>
    </row>
    <row r="15">
      <c r="A15" s="9" t="s">
        <v>26</v>
      </c>
      <c r="B15" s="12" t="s">
        <v>39</v>
      </c>
      <c r="C15" t="s">
        <v>40</v>
      </c>
      <c r="D15" s="15" t="n">
        <v>217662</v>
      </c>
      <c r="E15" s="15" t="n">
        <v>252988</v>
      </c>
      <c r="F15" s="22" t="n">
        <v>14.28</v>
      </c>
      <c r="G15" s="22" t="n">
        <v>15.02</v>
      </c>
      <c r="H15" s="21" t="n">
        <v>35326</v>
      </c>
      <c r="I15" s="22" t="n">
        <v>16.23</v>
      </c>
      <c r="J15" s="22" t="n">
        <v>1.52</v>
      </c>
    </row>
    <row r="16">
      <c r="A16" s="9" t="s">
        <v>26</v>
      </c>
      <c r="B16" s="12" t="s">
        <v>41</v>
      </c>
      <c r="C16" t="s">
        <v>42</v>
      </c>
      <c r="D16" s="15" t="n">
        <v>260055</v>
      </c>
      <c r="E16" s="15" t="n">
        <v>298568</v>
      </c>
      <c r="F16" s="22" t="n">
        <v>17.06</v>
      </c>
      <c r="G16" s="22" t="n">
        <v>17.73</v>
      </c>
      <c r="H16" s="21" t="n">
        <v>38513</v>
      </c>
      <c r="I16" s="22" t="n">
        <v>14.81</v>
      </c>
      <c r="J16" s="22" t="n">
        <v>1.39</v>
      </c>
    </row>
    <row r="17">
      <c r="A17" s="9" t="s">
        <v>26</v>
      </c>
      <c r="B17" s="12" t="s">
        <v>43</v>
      </c>
      <c r="C17" t="s">
        <v>44</v>
      </c>
      <c r="D17" s="15" t="n">
        <v>358080</v>
      </c>
      <c r="E17" s="15" t="n">
        <v>381560</v>
      </c>
      <c r="F17" s="22" t="n">
        <v>23.49</v>
      </c>
      <c r="G17" s="22" t="n">
        <v>22.65</v>
      </c>
      <c r="H17" s="21" t="n">
        <v>23480</v>
      </c>
      <c r="I17" s="22" t="n">
        <v>6.56</v>
      </c>
      <c r="J17" s="22" t="n">
        <v>0.64</v>
      </c>
      <c r="L17" s="15"/>
    </row>
    <row r="18">
      <c r="A18" s="9" t="s">
        <v>26</v>
      </c>
      <c r="B18" s="12" t="s">
        <v>45</v>
      </c>
      <c r="C18" t="s">
        <v>46</v>
      </c>
      <c r="D18" s="15" t="n">
        <v>45863</v>
      </c>
      <c r="E18" s="15" t="n">
        <v>51439</v>
      </c>
      <c r="F18" s="22" t="n">
        <v>3.01</v>
      </c>
      <c r="G18" s="22" t="n">
        <v>3.05</v>
      </c>
      <c r="H18" s="21" t="n">
        <v>5576</v>
      </c>
      <c r="I18" s="22" t="n">
        <v>12.16</v>
      </c>
      <c r="J18" s="22" t="n">
        <v>1.15</v>
      </c>
    </row>
    <row r="19">
      <c r="A19" s="9" t="s">
        <v>26</v>
      </c>
      <c r="B19" s="12" t="s">
        <v>47</v>
      </c>
      <c r="C19" t="s">
        <v>48</v>
      </c>
      <c r="D19" s="15" t="n">
        <v>56219</v>
      </c>
      <c r="E19" s="15" t="n">
        <v>60897</v>
      </c>
      <c r="F19" s="22" t="n">
        <v>3.69</v>
      </c>
      <c r="G19" s="22" t="n">
        <v>3.62</v>
      </c>
      <c r="H19" s="21" t="n">
        <v>4678</v>
      </c>
      <c r="I19" s="22" t="n">
        <v>8.32</v>
      </c>
      <c r="J19" s="22" t="n">
        <v>0.8</v>
      </c>
      <c r="K19" s="15"/>
    </row>
    <row r="20">
      <c r="A20" s="9" t="s">
        <v>49</v>
      </c>
      <c r="B20" s="12" t="s">
        <v>50</v>
      </c>
      <c r="C20" t="s">
        <v>51</v>
      </c>
      <c r="D20" s="15" t="n">
        <v>103406</v>
      </c>
      <c r="E20" s="15" t="n">
        <v>111912</v>
      </c>
      <c r="F20" s="22" t="n">
        <v>6.35</v>
      </c>
      <c r="G20" s="22" t="n">
        <v>6.23</v>
      </c>
      <c r="H20" s="21" t="n">
        <v>8506</v>
      </c>
      <c r="I20" s="22" t="n">
        <v>8.23</v>
      </c>
      <c r="J20" s="22" t="n">
        <v>0.79</v>
      </c>
    </row>
    <row r="21">
      <c r="A21" s="9" t="s">
        <v>49</v>
      </c>
      <c r="B21" s="12" t="s">
        <v>52</v>
      </c>
      <c r="C21" t="s">
        <v>53</v>
      </c>
      <c r="D21" s="15" t="n">
        <v>5326</v>
      </c>
      <c r="E21" s="15" t="n">
        <v>6741</v>
      </c>
      <c r="F21" s="22" t="n">
        <v>0.33</v>
      </c>
      <c r="G21" s="22" t="n">
        <v>0.38</v>
      </c>
      <c r="H21" s="21" t="n">
        <v>1415</v>
      </c>
      <c r="I21" s="22" t="n">
        <v>26.57</v>
      </c>
      <c r="J21" s="22" t="n">
        <v>2.38</v>
      </c>
    </row>
    <row r="22">
      <c r="A22" s="9" t="s">
        <v>49</v>
      </c>
      <c r="B22" s="12" t="s">
        <v>54</v>
      </c>
      <c r="C22" t="s">
        <v>55</v>
      </c>
      <c r="D22" s="15" t="n">
        <v>14575</v>
      </c>
      <c r="E22" s="15" t="n">
        <v>17189</v>
      </c>
      <c r="F22" s="22" t="n">
        <v>0.9</v>
      </c>
      <c r="G22" s="22" t="n">
        <v>0.96</v>
      </c>
      <c r="H22" s="21" t="n">
        <v>2614</v>
      </c>
      <c r="I22" s="22" t="n">
        <v>17.93</v>
      </c>
      <c r="J22" s="22" t="n">
        <v>1.66</v>
      </c>
    </row>
    <row r="23">
      <c r="A23" s="9" t="s">
        <v>49</v>
      </c>
      <c r="B23" s="12" t="s">
        <v>56</v>
      </c>
      <c r="C23" t="s">
        <v>57</v>
      </c>
      <c r="D23" s="15" t="n">
        <v>4442</v>
      </c>
      <c r="E23" s="15" t="n">
        <v>4690</v>
      </c>
      <c r="F23" s="22" t="n">
        <v>0.27</v>
      </c>
      <c r="G23" s="22" t="n">
        <v>0.26</v>
      </c>
      <c r="H23" s="21" t="n">
        <v>248</v>
      </c>
      <c r="I23" s="22" t="n">
        <v>5.58</v>
      </c>
      <c r="J23" s="22" t="n">
        <v>0.54</v>
      </c>
    </row>
    <row r="24">
      <c r="A24" s="9" t="s">
        <v>49</v>
      </c>
      <c r="B24" s="12" t="s">
        <v>58</v>
      </c>
      <c r="C24" t="s">
        <v>30</v>
      </c>
      <c r="D24" s="15" t="n">
        <v>109470</v>
      </c>
      <c r="E24" s="15" t="n">
        <v>121289</v>
      </c>
      <c r="F24" s="22" t="n">
        <v>6.72</v>
      </c>
      <c r="G24" s="22" t="n">
        <v>6.75</v>
      </c>
      <c r="H24" s="21" t="n">
        <v>11819</v>
      </c>
      <c r="I24" s="22" t="n">
        <v>10.8</v>
      </c>
      <c r="J24" s="22" t="n">
        <v>1.03</v>
      </c>
    </row>
    <row r="25">
      <c r="A25" s="9" t="s">
        <v>49</v>
      </c>
      <c r="B25" s="12" t="s">
        <v>59</v>
      </c>
      <c r="C25" t="s">
        <v>32</v>
      </c>
      <c r="D25" s="15" t="n">
        <v>66380</v>
      </c>
      <c r="E25" s="15" t="n">
        <v>76343</v>
      </c>
      <c r="F25" s="22" t="n">
        <v>4.08</v>
      </c>
      <c r="G25" s="22" t="n">
        <v>4.25</v>
      </c>
      <c r="H25" s="21" t="n">
        <v>9963</v>
      </c>
      <c r="I25" s="22" t="n">
        <v>15.01</v>
      </c>
      <c r="J25" s="22" t="n">
        <v>1.41</v>
      </c>
    </row>
    <row r="26">
      <c r="A26" s="9" t="s">
        <v>49</v>
      </c>
      <c r="B26" s="12" t="s">
        <v>60</v>
      </c>
      <c r="C26" t="s">
        <v>61</v>
      </c>
      <c r="D26" s="15" t="n">
        <v>41604</v>
      </c>
      <c r="E26" s="15" t="n">
        <v>45452</v>
      </c>
      <c r="F26" s="22" t="n">
        <v>2.56</v>
      </c>
      <c r="G26" s="22" t="n">
        <v>2.53</v>
      </c>
      <c r="H26" s="21" t="n">
        <v>3848</v>
      </c>
      <c r="I26" s="22" t="n">
        <v>9.25</v>
      </c>
      <c r="J26" s="22" t="n">
        <v>0.89</v>
      </c>
    </row>
    <row r="27">
      <c r="A27" s="9" t="s">
        <v>49</v>
      </c>
      <c r="B27" s="12" t="s">
        <v>62</v>
      </c>
      <c r="C27" t="s">
        <v>63</v>
      </c>
      <c r="D27" s="15" t="n">
        <v>148075</v>
      </c>
      <c r="E27" s="15" t="n">
        <v>155418</v>
      </c>
      <c r="F27" s="22" t="n">
        <v>9.1</v>
      </c>
      <c r="G27" s="22" t="n">
        <v>8.65</v>
      </c>
      <c r="H27" s="21" t="n">
        <v>7343</v>
      </c>
      <c r="I27" s="22" t="n">
        <v>4.96</v>
      </c>
      <c r="J27" s="22" t="n">
        <v>0.49</v>
      </c>
    </row>
    <row r="28">
      <c r="A28" s="9" t="s">
        <v>49</v>
      </c>
      <c r="B28" s="12" t="s">
        <v>64</v>
      </c>
      <c r="C28" t="s">
        <v>65</v>
      </c>
      <c r="D28" s="15" t="n">
        <v>96761</v>
      </c>
      <c r="E28" s="15" t="n">
        <v>107151</v>
      </c>
      <c r="F28" s="22" t="n">
        <v>5.94</v>
      </c>
      <c r="G28" s="22" t="n">
        <v>5.96</v>
      </c>
      <c r="H28" s="21" t="n">
        <v>10390</v>
      </c>
      <c r="I28" s="22" t="n">
        <v>10.74</v>
      </c>
      <c r="J28" s="22" t="n">
        <v>1.03</v>
      </c>
    </row>
    <row r="29">
      <c r="A29" s="9" t="s">
        <v>49</v>
      </c>
      <c r="B29" s="12" t="s">
        <v>66</v>
      </c>
      <c r="C29" t="s">
        <v>36</v>
      </c>
      <c r="D29" s="15" t="n">
        <v>20579</v>
      </c>
      <c r="E29" s="15" t="n">
        <v>20672</v>
      </c>
      <c r="F29" s="22" t="n">
        <v>1.26</v>
      </c>
      <c r="G29" s="22" t="n">
        <v>1.15</v>
      </c>
      <c r="H29" s="21" t="n">
        <v>93</v>
      </c>
      <c r="I29" s="22" t="n">
        <v>0.45</v>
      </c>
      <c r="J29" s="22" t="n">
        <v>0.05</v>
      </c>
    </row>
    <row r="30">
      <c r="A30" s="9" t="s">
        <v>49</v>
      </c>
      <c r="B30" s="12" t="s">
        <v>67</v>
      </c>
      <c r="C30" t="s">
        <v>68</v>
      </c>
      <c r="D30" s="15" t="n">
        <v>47947</v>
      </c>
      <c r="E30" s="15" t="n">
        <v>49275</v>
      </c>
      <c r="F30" s="22" t="n">
        <v>2.95</v>
      </c>
      <c r="G30" s="22" t="n">
        <v>2.74</v>
      </c>
      <c r="H30" s="21" t="n">
        <v>1328</v>
      </c>
      <c r="I30" s="22" t="n">
        <v>2.77</v>
      </c>
      <c r="J30" s="22" t="n">
        <v>0.27</v>
      </c>
    </row>
    <row r="31">
      <c r="A31" s="9" t="s">
        <v>49</v>
      </c>
      <c r="B31" s="12" t="s">
        <v>69</v>
      </c>
      <c r="C31" t="s">
        <v>70</v>
      </c>
      <c r="D31" s="15" t="n">
        <v>31576</v>
      </c>
      <c r="E31" s="15" t="n">
        <v>34747</v>
      </c>
      <c r="F31" s="22" t="n">
        <v>1.94</v>
      </c>
      <c r="G31" s="22" t="n">
        <v>1.93</v>
      </c>
      <c r="H31" s="21" t="n">
        <v>3171</v>
      </c>
      <c r="I31" s="22" t="n">
        <v>10.04</v>
      </c>
      <c r="J31" s="22" t="n">
        <v>0.96</v>
      </c>
    </row>
    <row r="32">
      <c r="A32" s="9" t="s">
        <v>49</v>
      </c>
      <c r="B32" s="12" t="s">
        <v>71</v>
      </c>
      <c r="C32" t="s">
        <v>72</v>
      </c>
      <c r="D32" s="15" t="n">
        <v>73653</v>
      </c>
      <c r="E32" s="15" t="n">
        <v>78651</v>
      </c>
      <c r="F32" s="22" t="n">
        <v>4.52</v>
      </c>
      <c r="G32" s="22" t="n">
        <v>4.38</v>
      </c>
      <c r="H32" s="21" t="n">
        <v>4998</v>
      </c>
      <c r="I32" s="22" t="n">
        <v>6.79</v>
      </c>
      <c r="J32" s="22" t="n">
        <v>0.66</v>
      </c>
    </row>
    <row r="33">
      <c r="A33" s="9" t="s">
        <v>49</v>
      </c>
      <c r="B33" s="12" t="s">
        <v>73</v>
      </c>
      <c r="C33" t="s">
        <v>74</v>
      </c>
      <c r="D33" s="15" t="n">
        <v>33604</v>
      </c>
      <c r="E33" s="15" t="n">
        <v>37382</v>
      </c>
      <c r="F33" s="22" t="n">
        <v>2.06</v>
      </c>
      <c r="G33" s="22" t="n">
        <v>2.08</v>
      </c>
      <c r="H33" s="21" t="n">
        <v>3778</v>
      </c>
      <c r="I33" s="22" t="n">
        <v>11.24</v>
      </c>
      <c r="J33" s="22" t="n">
        <v>1.07</v>
      </c>
    </row>
    <row r="34">
      <c r="A34" s="9" t="s">
        <v>49</v>
      </c>
      <c r="B34" s="12" t="s">
        <v>75</v>
      </c>
      <c r="C34" t="s">
        <v>76</v>
      </c>
      <c r="D34" s="15" t="n">
        <v>110405</v>
      </c>
      <c r="E34" s="15" t="n">
        <v>136955</v>
      </c>
      <c r="F34" s="22" t="n">
        <v>6.78</v>
      </c>
      <c r="G34" s="22" t="n">
        <v>7.62</v>
      </c>
      <c r="H34" s="21" t="n">
        <v>26550</v>
      </c>
      <c r="I34" s="22" t="n">
        <v>24.05</v>
      </c>
      <c r="J34" s="22" t="n">
        <v>2.18</v>
      </c>
    </row>
    <row r="35">
      <c r="A35" s="9" t="s">
        <v>49</v>
      </c>
      <c r="B35" s="12" t="s">
        <v>77</v>
      </c>
      <c r="C35" t="s">
        <v>78</v>
      </c>
      <c r="D35" s="15" t="n">
        <v>98818</v>
      </c>
      <c r="E35" s="15" t="n">
        <v>101969</v>
      </c>
      <c r="F35" s="22" t="n">
        <v>6.07</v>
      </c>
      <c r="G35" s="22" t="n">
        <v>5.68</v>
      </c>
      <c r="H35" s="21" t="n">
        <v>3151</v>
      </c>
      <c r="I35" s="22" t="n">
        <v>3.19</v>
      </c>
      <c r="J35" s="22" t="n">
        <v>0.31</v>
      </c>
    </row>
    <row r="36">
      <c r="A36" s="9" t="s">
        <v>49</v>
      </c>
      <c r="B36" s="12" t="s">
        <v>79</v>
      </c>
      <c r="C36" t="s">
        <v>80</v>
      </c>
      <c r="D36" s="15" t="n">
        <v>161237</v>
      </c>
      <c r="E36" s="15" t="n">
        <v>196599</v>
      </c>
      <c r="F36" s="22" t="n">
        <v>9.9</v>
      </c>
      <c r="G36" s="22" t="n">
        <v>10.94</v>
      </c>
      <c r="H36" s="21" t="n">
        <v>35362</v>
      </c>
      <c r="I36" s="22" t="n">
        <v>21.93</v>
      </c>
      <c r="J36" s="22" t="n">
        <v>2</v>
      </c>
    </row>
    <row r="37">
      <c r="A37" s="9" t="s">
        <v>49</v>
      </c>
      <c r="B37" s="12" t="s">
        <v>81</v>
      </c>
      <c r="C37" t="s">
        <v>82</v>
      </c>
      <c r="D37" s="15" t="n">
        <v>43258</v>
      </c>
      <c r="E37" s="15" t="n">
        <v>52797</v>
      </c>
      <c r="F37" s="22" t="n">
        <v>2.66</v>
      </c>
      <c r="G37" s="22" t="n">
        <v>2.94</v>
      </c>
      <c r="H37" s="21" t="n">
        <v>9539</v>
      </c>
      <c r="I37" s="22" t="n">
        <v>22.05</v>
      </c>
      <c r="J37" s="22" t="n">
        <v>2.01</v>
      </c>
    </row>
    <row r="38">
      <c r="A38" s="9" t="s">
        <v>49</v>
      </c>
      <c r="B38" s="12" t="s">
        <v>83</v>
      </c>
      <c r="C38" t="s">
        <v>84</v>
      </c>
      <c r="D38" s="15" t="n">
        <v>314822</v>
      </c>
      <c r="E38" s="15" t="n">
        <v>328763</v>
      </c>
      <c r="F38" s="22" t="n">
        <v>19.34</v>
      </c>
      <c r="G38" s="22" t="n">
        <v>18.3</v>
      </c>
      <c r="H38" s="21" t="n">
        <v>13941</v>
      </c>
      <c r="I38" s="22" t="n">
        <v>4.43</v>
      </c>
      <c r="J38" s="22" t="n">
        <v>0.43</v>
      </c>
    </row>
    <row r="39">
      <c r="A39" s="9" t="s">
        <v>49</v>
      </c>
      <c r="B39" s="12" t="s">
        <v>85</v>
      </c>
      <c r="C39" t="s">
        <v>46</v>
      </c>
      <c r="D39" s="15" t="n">
        <v>45863</v>
      </c>
      <c r="E39" s="15" t="n">
        <v>51439</v>
      </c>
      <c r="F39" s="22" t="n">
        <v>2.82</v>
      </c>
      <c r="G39" s="22" t="n">
        <v>2.86</v>
      </c>
      <c r="H39" s="21" t="n">
        <v>5576</v>
      </c>
      <c r="I39" s="22" t="n">
        <v>12.16</v>
      </c>
      <c r="J39" s="22" t="n">
        <v>1.15</v>
      </c>
    </row>
    <row r="40">
      <c r="A40" s="9" t="s">
        <v>49</v>
      </c>
      <c r="B40" s="12" t="s">
        <v>86</v>
      </c>
      <c r="C40" t="s">
        <v>48</v>
      </c>
      <c r="D40" s="15" t="n">
        <v>56219</v>
      </c>
      <c r="E40" s="15" t="n">
        <v>60897</v>
      </c>
      <c r="F40" s="22" t="n">
        <v>3.45</v>
      </c>
      <c r="G40" s="22" t="n">
        <v>3.39</v>
      </c>
      <c r="H40" s="21" t="n">
        <v>4678</v>
      </c>
      <c r="I40" s="22" t="n">
        <v>8.32</v>
      </c>
      <c r="J40" s="22" t="n">
        <v>0.8</v>
      </c>
    </row>
    <row r="41">
      <c r="A41" s="9" t="s">
        <v>87</v>
      </c>
      <c r="B41" s="12" t="s">
        <v>88</v>
      </c>
      <c r="C41" t="s">
        <v>89</v>
      </c>
      <c r="D41" s="15" t="n">
        <v>3605</v>
      </c>
      <c r="E41" s="15" t="n">
        <v>4917</v>
      </c>
      <c r="F41" s="22" t="n">
        <v>0.22</v>
      </c>
      <c r="G41" s="22" t="n">
        <v>0.27</v>
      </c>
      <c r="H41" s="21" t="n">
        <v>1312</v>
      </c>
      <c r="I41" s="22" t="n">
        <v>36.39</v>
      </c>
      <c r="J41" s="22" t="n">
        <v>3.15</v>
      </c>
    </row>
    <row r="42">
      <c r="A42" s="9" t="s">
        <v>87</v>
      </c>
      <c r="B42" s="12" t="s">
        <v>90</v>
      </c>
      <c r="C42" t="s">
        <v>91</v>
      </c>
      <c r="D42" s="15" t="n">
        <v>1225</v>
      </c>
      <c r="E42" s="15" t="n">
        <v>1191</v>
      </c>
      <c r="F42" s="22" t="n">
        <v>0.08</v>
      </c>
      <c r="G42" s="22" t="n">
        <v>0.07</v>
      </c>
      <c r="H42" s="21" t="n">
        <v>-34</v>
      </c>
      <c r="I42" s="22" t="n">
        <v>-2.78</v>
      </c>
      <c r="J42" s="22" t="n">
        <v>-0.28</v>
      </c>
    </row>
    <row r="43">
      <c r="A43" s="9" t="s">
        <v>87</v>
      </c>
      <c r="B43" s="12" t="s">
        <v>92</v>
      </c>
      <c r="C43" t="s">
        <v>93</v>
      </c>
      <c r="D43" s="15" t="n">
        <v>12</v>
      </c>
      <c r="E43" s="15" t="n">
        <v>11</v>
      </c>
      <c r="F43" s="22" t="n">
        <v>0</v>
      </c>
      <c r="G43" s="22" t="n">
        <v>0</v>
      </c>
      <c r="H43" s="21" t="n">
        <v>-1</v>
      </c>
      <c r="I43" s="22" t="n">
        <v>-8.33</v>
      </c>
      <c r="J43" s="22" t="n">
        <v>-0.87</v>
      </c>
    </row>
    <row r="44">
      <c r="A44" s="9" t="s">
        <v>87</v>
      </c>
      <c r="B44" s="12" t="s">
        <v>94</v>
      </c>
      <c r="C44" t="s">
        <v>95</v>
      </c>
      <c r="D44" s="15" t="n">
        <v>12200</v>
      </c>
      <c r="E44" s="15" t="n">
        <v>14786</v>
      </c>
      <c r="F44" s="22" t="n">
        <v>0.75</v>
      </c>
      <c r="G44" s="22" t="n">
        <v>0.82</v>
      </c>
      <c r="H44" s="21" t="n">
        <v>2586</v>
      </c>
      <c r="I44" s="22" t="n">
        <v>21.2</v>
      </c>
      <c r="J44" s="22" t="n">
        <v>1.94</v>
      </c>
    </row>
    <row r="45">
      <c r="A45" s="9" t="s">
        <v>87</v>
      </c>
      <c r="B45" s="12" t="s">
        <v>96</v>
      </c>
      <c r="C45" t="s">
        <v>97</v>
      </c>
      <c r="D45" s="15" t="n">
        <v>2363</v>
      </c>
      <c r="E45" s="15" t="n">
        <v>2392</v>
      </c>
      <c r="F45" s="22" t="n">
        <v>0.15</v>
      </c>
      <c r="G45" s="22" t="n">
        <v>0.13</v>
      </c>
      <c r="H45" s="21" t="n">
        <v>29</v>
      </c>
      <c r="I45" s="22" t="n">
        <v>1.23</v>
      </c>
      <c r="J45" s="22" t="n">
        <v>0.12</v>
      </c>
    </row>
    <row r="46">
      <c r="A46" s="9" t="s">
        <v>87</v>
      </c>
      <c r="B46" s="12" t="s">
        <v>98</v>
      </c>
      <c r="C46" t="s">
        <v>57</v>
      </c>
      <c r="D46" s="15" t="n">
        <v>4442</v>
      </c>
      <c r="E46" s="15" t="n">
        <v>4690</v>
      </c>
      <c r="F46" s="22" t="n">
        <v>0.27</v>
      </c>
      <c r="G46" s="22" t="n">
        <v>0.26</v>
      </c>
      <c r="H46" s="21" t="n">
        <v>248</v>
      </c>
      <c r="I46" s="22" t="n">
        <v>5.58</v>
      </c>
      <c r="J46" s="22" t="n">
        <v>0.54</v>
      </c>
    </row>
    <row r="47">
      <c r="A47" s="9" t="s">
        <v>87</v>
      </c>
      <c r="B47" s="12" t="s">
        <v>99</v>
      </c>
      <c r="C47" t="s">
        <v>100</v>
      </c>
      <c r="D47" s="15" t="n">
        <v>18107</v>
      </c>
      <c r="E47" s="15" t="n">
        <v>22504</v>
      </c>
      <c r="F47" s="22" t="n">
        <v>1.11</v>
      </c>
      <c r="G47" s="22" t="n">
        <v>1.25</v>
      </c>
      <c r="H47" s="21" t="n">
        <v>4397</v>
      </c>
      <c r="I47" s="22" t="n">
        <v>24.28</v>
      </c>
      <c r="J47" s="22" t="n">
        <v>2.2</v>
      </c>
    </row>
    <row r="48">
      <c r="A48" s="9" t="s">
        <v>87</v>
      </c>
      <c r="B48" s="12" t="s">
        <v>101</v>
      </c>
      <c r="C48" t="s">
        <v>102</v>
      </c>
      <c r="D48" s="15" t="n">
        <v>11077</v>
      </c>
      <c r="E48" s="15" t="n">
        <v>11558</v>
      </c>
      <c r="F48" s="22" t="n">
        <v>0.68</v>
      </c>
      <c r="G48" s="22" t="n">
        <v>0.64</v>
      </c>
      <c r="H48" s="21" t="n">
        <v>481</v>
      </c>
      <c r="I48" s="22" t="n">
        <v>4.34</v>
      </c>
      <c r="J48" s="22" t="n">
        <v>0.43</v>
      </c>
    </row>
    <row r="49">
      <c r="A49" s="9" t="s">
        <v>87</v>
      </c>
      <c r="B49" s="12" t="s">
        <v>103</v>
      </c>
      <c r="C49" t="s">
        <v>104</v>
      </c>
      <c r="D49" s="15" t="n">
        <v>80286</v>
      </c>
      <c r="E49" s="15" t="n">
        <v>87227</v>
      </c>
      <c r="F49" s="22" t="n">
        <v>4.93</v>
      </c>
      <c r="G49" s="22" t="n">
        <v>4.86</v>
      </c>
      <c r="H49" s="21" t="n">
        <v>6941</v>
      </c>
      <c r="I49" s="22" t="n">
        <v>8.65</v>
      </c>
      <c r="J49" s="22" t="n">
        <v>0.83</v>
      </c>
    </row>
    <row r="50">
      <c r="A50" s="9" t="s">
        <v>87</v>
      </c>
      <c r="B50" s="12" t="s">
        <v>105</v>
      </c>
      <c r="C50" t="s">
        <v>106</v>
      </c>
      <c r="D50" s="15" t="n">
        <v>8202</v>
      </c>
      <c r="E50" s="15" t="n">
        <v>8666</v>
      </c>
      <c r="F50" s="22" t="n">
        <v>0.5</v>
      </c>
      <c r="G50" s="22" t="n">
        <v>0.48</v>
      </c>
      <c r="H50" s="21" t="n">
        <v>464</v>
      </c>
      <c r="I50" s="22" t="n">
        <v>5.66</v>
      </c>
      <c r="J50" s="22" t="n">
        <v>0.55</v>
      </c>
    </row>
    <row r="51">
      <c r="A51" s="9" t="s">
        <v>87</v>
      </c>
      <c r="B51" s="12" t="s">
        <v>107</v>
      </c>
      <c r="C51" t="s">
        <v>108</v>
      </c>
      <c r="D51" s="15" t="n">
        <v>1197</v>
      </c>
      <c r="E51" s="15" t="n">
        <v>1387</v>
      </c>
      <c r="F51" s="22" t="n">
        <v>0.07</v>
      </c>
      <c r="G51" s="22" t="n">
        <v>0.08</v>
      </c>
      <c r="H51" s="21" t="n">
        <v>190</v>
      </c>
      <c r="I51" s="22" t="n">
        <v>15.87</v>
      </c>
      <c r="J51" s="22" t="n">
        <v>1.48</v>
      </c>
    </row>
    <row r="52">
      <c r="A52" s="9" t="s">
        <v>87</v>
      </c>
      <c r="B52" s="12" t="s">
        <v>109</v>
      </c>
      <c r="C52" t="s">
        <v>110</v>
      </c>
      <c r="D52" s="15" t="n">
        <v>576</v>
      </c>
      <c r="E52" s="15" t="n">
        <v>623</v>
      </c>
      <c r="F52" s="22" t="n">
        <v>0.04</v>
      </c>
      <c r="G52" s="22" t="n">
        <v>0.03</v>
      </c>
      <c r="H52" s="21" t="n">
        <v>47</v>
      </c>
      <c r="I52" s="22" t="n">
        <v>8.16</v>
      </c>
      <c r="J52" s="22" t="n">
        <v>0.79</v>
      </c>
    </row>
    <row r="53">
      <c r="A53" s="9" t="s">
        <v>87</v>
      </c>
      <c r="B53" s="12" t="s">
        <v>111</v>
      </c>
      <c r="C53" t="s">
        <v>112</v>
      </c>
      <c r="D53" s="15" t="n">
        <v>77</v>
      </c>
      <c r="E53" s="15" t="n">
        <v>83</v>
      </c>
      <c r="F53" s="22" t="n">
        <v>0</v>
      </c>
      <c r="G53" s="22" t="n">
        <v>0</v>
      </c>
      <c r="H53" s="21" t="n">
        <v>6</v>
      </c>
      <c r="I53" s="22" t="n">
        <v>7.79</v>
      </c>
      <c r="J53" s="22" t="n">
        <v>0.75</v>
      </c>
    </row>
    <row r="54">
      <c r="A54" s="9" t="s">
        <v>87</v>
      </c>
      <c r="B54" s="12" t="s">
        <v>113</v>
      </c>
      <c r="C54" t="s">
        <v>114</v>
      </c>
      <c r="D54" s="15" t="n">
        <v>1747</v>
      </c>
      <c r="E54" s="15" t="n">
        <v>1775</v>
      </c>
      <c r="F54" s="22" t="n">
        <v>0.11</v>
      </c>
      <c r="G54" s="22" t="n">
        <v>0.1</v>
      </c>
      <c r="H54" s="21" t="n">
        <v>28</v>
      </c>
      <c r="I54" s="22" t="n">
        <v>1.6</v>
      </c>
      <c r="J54" s="22" t="n">
        <v>0.16</v>
      </c>
    </row>
    <row r="55">
      <c r="A55" s="9" t="s">
        <v>87</v>
      </c>
      <c r="B55" s="12" t="s">
        <v>115</v>
      </c>
      <c r="C55" t="s">
        <v>116</v>
      </c>
      <c r="D55" s="15" t="n">
        <v>1096</v>
      </c>
      <c r="E55" s="15" t="n">
        <v>1186</v>
      </c>
      <c r="F55" s="22" t="n">
        <v>0.07</v>
      </c>
      <c r="G55" s="22" t="n">
        <v>0.07</v>
      </c>
      <c r="H55" s="21" t="n">
        <v>90</v>
      </c>
      <c r="I55" s="22" t="n">
        <v>8.21</v>
      </c>
      <c r="J55" s="22" t="n">
        <v>0.79</v>
      </c>
    </row>
    <row r="56">
      <c r="A56" s="9" t="s">
        <v>87</v>
      </c>
      <c r="B56" s="12" t="s">
        <v>117</v>
      </c>
      <c r="C56" t="s">
        <v>118</v>
      </c>
      <c r="D56" s="15" t="n">
        <v>3970</v>
      </c>
      <c r="E56" s="15" t="n">
        <v>4679</v>
      </c>
      <c r="F56" s="22" t="n">
        <v>0.24</v>
      </c>
      <c r="G56" s="22" t="n">
        <v>0.26</v>
      </c>
      <c r="H56" s="21" t="n">
        <v>709</v>
      </c>
      <c r="I56" s="22" t="n">
        <v>17.86</v>
      </c>
      <c r="J56" s="22" t="n">
        <v>1.66</v>
      </c>
    </row>
    <row r="57">
      <c r="A57" s="9" t="s">
        <v>87</v>
      </c>
      <c r="B57" s="12" t="s">
        <v>119</v>
      </c>
      <c r="C57" t="s">
        <v>120</v>
      </c>
      <c r="D57" s="15" t="n">
        <v>388</v>
      </c>
      <c r="E57" s="15" t="n">
        <v>420</v>
      </c>
      <c r="F57" s="22" t="n">
        <v>0.02</v>
      </c>
      <c r="G57" s="22" t="n">
        <v>0.02</v>
      </c>
      <c r="H57" s="21" t="n">
        <v>32</v>
      </c>
      <c r="I57" s="22" t="n">
        <v>8.25</v>
      </c>
      <c r="J57" s="22" t="n">
        <v>0.8</v>
      </c>
    </row>
    <row r="58">
      <c r="A58" s="9" t="s">
        <v>87</v>
      </c>
      <c r="B58" s="12" t="s">
        <v>121</v>
      </c>
      <c r="C58" t="s">
        <v>122</v>
      </c>
      <c r="D58" s="15" t="n">
        <v>2935</v>
      </c>
      <c r="E58" s="15" t="n">
        <v>3190</v>
      </c>
      <c r="F58" s="22" t="n">
        <v>0.18</v>
      </c>
      <c r="G58" s="22" t="n">
        <v>0.18</v>
      </c>
      <c r="H58" s="21" t="n">
        <v>255</v>
      </c>
      <c r="I58" s="22" t="n">
        <v>8.69</v>
      </c>
      <c r="J58" s="22" t="n">
        <v>0.84</v>
      </c>
    </row>
    <row r="59">
      <c r="A59" s="9" t="s">
        <v>87</v>
      </c>
      <c r="B59" s="12" t="s">
        <v>123</v>
      </c>
      <c r="C59" t="s">
        <v>124</v>
      </c>
      <c r="D59" s="15" t="n">
        <v>3886</v>
      </c>
      <c r="E59" s="15" t="n">
        <v>4571</v>
      </c>
      <c r="F59" s="22" t="n">
        <v>0.24</v>
      </c>
      <c r="G59" s="22" t="n">
        <v>0.25</v>
      </c>
      <c r="H59" s="21" t="n">
        <v>685</v>
      </c>
      <c r="I59" s="22" t="n">
        <v>17.63</v>
      </c>
      <c r="J59" s="22" t="n">
        <v>1.64</v>
      </c>
    </row>
    <row r="60">
      <c r="A60" s="9" t="s">
        <v>87</v>
      </c>
      <c r="B60" s="12" t="s">
        <v>125</v>
      </c>
      <c r="C60" t="s">
        <v>126</v>
      </c>
      <c r="D60" s="15" t="n">
        <v>4008</v>
      </c>
      <c r="E60" s="15" t="n">
        <v>5024</v>
      </c>
      <c r="F60" s="22" t="n">
        <v>0.25</v>
      </c>
      <c r="G60" s="22" t="n">
        <v>0.28</v>
      </c>
      <c r="H60" s="21" t="n">
        <v>1016</v>
      </c>
      <c r="I60" s="22" t="n">
        <v>25.35</v>
      </c>
      <c r="J60" s="22" t="n">
        <v>2.29</v>
      </c>
    </row>
    <row r="61">
      <c r="A61" s="9" t="s">
        <v>87</v>
      </c>
      <c r="B61" s="12" t="s">
        <v>127</v>
      </c>
      <c r="C61" t="s">
        <v>128</v>
      </c>
      <c r="D61" s="15" t="n">
        <v>819</v>
      </c>
      <c r="E61" s="15" t="n">
        <v>913</v>
      </c>
      <c r="F61" s="22" t="n">
        <v>0.05</v>
      </c>
      <c r="G61" s="22" t="n">
        <v>0.05</v>
      </c>
      <c r="H61" s="21" t="n">
        <v>94</v>
      </c>
      <c r="I61" s="22" t="n">
        <v>11.48</v>
      </c>
      <c r="J61" s="22" t="n">
        <v>1.09</v>
      </c>
    </row>
    <row r="62">
      <c r="A62" s="9" t="s">
        <v>87</v>
      </c>
      <c r="B62" s="12" t="s">
        <v>129</v>
      </c>
      <c r="C62" t="s">
        <v>130</v>
      </c>
      <c r="D62" s="15" t="n">
        <v>7176</v>
      </c>
      <c r="E62" s="15" t="n">
        <v>8607</v>
      </c>
      <c r="F62" s="22" t="n">
        <v>0.44</v>
      </c>
      <c r="G62" s="22" t="n">
        <v>0.48</v>
      </c>
      <c r="H62" s="21" t="n">
        <v>1431</v>
      </c>
      <c r="I62" s="22" t="n">
        <v>19.94</v>
      </c>
      <c r="J62" s="22" t="n">
        <v>1.83</v>
      </c>
    </row>
    <row r="63">
      <c r="A63" s="9" t="s">
        <v>87</v>
      </c>
      <c r="B63" s="12" t="s">
        <v>131</v>
      </c>
      <c r="C63" t="s">
        <v>132</v>
      </c>
      <c r="D63" s="15" t="n">
        <v>2061</v>
      </c>
      <c r="E63" s="15" t="n">
        <v>2368</v>
      </c>
      <c r="F63" s="22" t="n">
        <v>0.13</v>
      </c>
      <c r="G63" s="22" t="n">
        <v>0.13</v>
      </c>
      <c r="H63" s="21" t="n">
        <v>307</v>
      </c>
      <c r="I63" s="22" t="n">
        <v>14.9</v>
      </c>
      <c r="J63" s="22" t="n">
        <v>1.4</v>
      </c>
    </row>
    <row r="64">
      <c r="A64" s="9" t="s">
        <v>87</v>
      </c>
      <c r="B64" s="12" t="s">
        <v>133</v>
      </c>
      <c r="C64" t="s">
        <v>134</v>
      </c>
      <c r="D64" s="15" t="n">
        <v>3815</v>
      </c>
      <c r="E64" s="15" t="n">
        <v>4214</v>
      </c>
      <c r="F64" s="22" t="n">
        <v>0.23</v>
      </c>
      <c r="G64" s="22" t="n">
        <v>0.23</v>
      </c>
      <c r="H64" s="21" t="n">
        <v>399</v>
      </c>
      <c r="I64" s="22" t="n">
        <v>10.46</v>
      </c>
      <c r="J64" s="22" t="n">
        <v>1</v>
      </c>
    </row>
    <row r="65">
      <c r="A65" s="9" t="s">
        <v>87</v>
      </c>
      <c r="B65" s="12" t="s">
        <v>135</v>
      </c>
      <c r="C65" t="s">
        <v>136</v>
      </c>
      <c r="D65" s="15" t="n">
        <v>13629</v>
      </c>
      <c r="E65" s="15" t="n">
        <v>15401</v>
      </c>
      <c r="F65" s="22" t="n">
        <v>0.84</v>
      </c>
      <c r="G65" s="22" t="n">
        <v>0.86</v>
      </c>
      <c r="H65" s="21" t="n">
        <v>1772</v>
      </c>
      <c r="I65" s="22" t="n">
        <v>13</v>
      </c>
      <c r="J65" s="22" t="n">
        <v>1.23</v>
      </c>
    </row>
    <row r="66">
      <c r="A66" s="9" t="s">
        <v>87</v>
      </c>
      <c r="B66" s="12" t="s">
        <v>137</v>
      </c>
      <c r="C66" t="s">
        <v>138</v>
      </c>
      <c r="D66" s="15" t="n">
        <v>2055</v>
      </c>
      <c r="E66" s="15" t="n">
        <v>2161</v>
      </c>
      <c r="F66" s="22" t="n">
        <v>0.13</v>
      </c>
      <c r="G66" s="22" t="n">
        <v>0.12</v>
      </c>
      <c r="H66" s="21" t="n">
        <v>106</v>
      </c>
      <c r="I66" s="22" t="n">
        <v>5.16</v>
      </c>
      <c r="J66" s="22" t="n">
        <v>0.5</v>
      </c>
    </row>
    <row r="67">
      <c r="A67" s="9" t="s">
        <v>87</v>
      </c>
      <c r="B67" s="12" t="s">
        <v>139</v>
      </c>
      <c r="C67" t="s">
        <v>140</v>
      </c>
      <c r="D67" s="15" t="n">
        <v>1892</v>
      </c>
      <c r="E67" s="15" t="n">
        <v>1802</v>
      </c>
      <c r="F67" s="22" t="n">
        <v>0.12</v>
      </c>
      <c r="G67" s="22" t="n">
        <v>0.1</v>
      </c>
      <c r="H67" s="21" t="n">
        <v>-90</v>
      </c>
      <c r="I67" s="22" t="n">
        <v>-4.76</v>
      </c>
      <c r="J67" s="22" t="n">
        <v>-0.49</v>
      </c>
    </row>
    <row r="68">
      <c r="A68" s="9" t="s">
        <v>87</v>
      </c>
      <c r="B68" s="12" t="s">
        <v>141</v>
      </c>
      <c r="C68" t="s">
        <v>142</v>
      </c>
      <c r="D68" s="15" t="n">
        <v>6845</v>
      </c>
      <c r="E68" s="15" t="n">
        <v>9267</v>
      </c>
      <c r="F68" s="22" t="n">
        <v>0.42</v>
      </c>
      <c r="G68" s="22" t="n">
        <v>0.52</v>
      </c>
      <c r="H68" s="21" t="n">
        <v>2422</v>
      </c>
      <c r="I68" s="22" t="n">
        <v>35.38</v>
      </c>
      <c r="J68" s="22" t="n">
        <v>3.08</v>
      </c>
    </row>
    <row r="69">
      <c r="A69" s="9" t="s">
        <v>87</v>
      </c>
      <c r="B69" s="12" t="s">
        <v>143</v>
      </c>
      <c r="C69" t="s">
        <v>144</v>
      </c>
      <c r="D69" s="15" t="n">
        <v>25452</v>
      </c>
      <c r="E69" s="15" t="n">
        <v>28365</v>
      </c>
      <c r="F69" s="22" t="n">
        <v>1.56</v>
      </c>
      <c r="G69" s="22" t="n">
        <v>1.58</v>
      </c>
      <c r="H69" s="21" t="n">
        <v>2913</v>
      </c>
      <c r="I69" s="22" t="n">
        <v>11.45</v>
      </c>
      <c r="J69" s="22" t="n">
        <v>1.09</v>
      </c>
    </row>
    <row r="70">
      <c r="A70" s="9" t="s">
        <v>87</v>
      </c>
      <c r="B70" s="12" t="s">
        <v>145</v>
      </c>
      <c r="C70" t="s">
        <v>146</v>
      </c>
      <c r="D70" s="15" t="n">
        <v>13993</v>
      </c>
      <c r="E70" s="15" t="n">
        <v>14905</v>
      </c>
      <c r="F70" s="22" t="n">
        <v>0.86</v>
      </c>
      <c r="G70" s="22" t="n">
        <v>0.83</v>
      </c>
      <c r="H70" s="21" t="n">
        <v>912</v>
      </c>
      <c r="I70" s="22" t="n">
        <v>6.52</v>
      </c>
      <c r="J70" s="22" t="n">
        <v>0.63</v>
      </c>
    </row>
    <row r="71">
      <c r="A71" s="9" t="s">
        <v>87</v>
      </c>
      <c r="B71" s="12" t="s">
        <v>147</v>
      </c>
      <c r="C71" t="s">
        <v>148</v>
      </c>
      <c r="D71" s="15" t="n">
        <v>2159</v>
      </c>
      <c r="E71" s="15" t="n">
        <v>2182</v>
      </c>
      <c r="F71" s="22" t="n">
        <v>0.13</v>
      </c>
      <c r="G71" s="22" t="n">
        <v>0.12</v>
      </c>
      <c r="H71" s="21" t="n">
        <v>23</v>
      </c>
      <c r="I71" s="22" t="n">
        <v>1.07</v>
      </c>
      <c r="J71" s="22" t="n">
        <v>0.11</v>
      </c>
    </row>
    <row r="72">
      <c r="A72" s="9" t="s">
        <v>87</v>
      </c>
      <c r="B72" s="12" t="s">
        <v>149</v>
      </c>
      <c r="C72" t="s">
        <v>150</v>
      </c>
      <c r="D72" s="15" t="n">
        <v>18635</v>
      </c>
      <c r="E72" s="15" t="n">
        <v>20025</v>
      </c>
      <c r="F72" s="22" t="n">
        <v>1.15</v>
      </c>
      <c r="G72" s="22" t="n">
        <v>1.12</v>
      </c>
      <c r="H72" s="21" t="n">
        <v>1390</v>
      </c>
      <c r="I72" s="22" t="n">
        <v>7.46</v>
      </c>
      <c r="J72" s="22" t="n">
        <v>0.72</v>
      </c>
    </row>
    <row r="73">
      <c r="A73" s="9" t="s">
        <v>87</v>
      </c>
      <c r="B73" s="12" t="s">
        <v>151</v>
      </c>
      <c r="C73" t="s">
        <v>152</v>
      </c>
      <c r="D73" s="15" t="n">
        <v>10117</v>
      </c>
      <c r="E73" s="15" t="n">
        <v>10532</v>
      </c>
      <c r="F73" s="22" t="n">
        <v>0.62</v>
      </c>
      <c r="G73" s="22" t="n">
        <v>0.59</v>
      </c>
      <c r="H73" s="21" t="n">
        <v>415</v>
      </c>
      <c r="I73" s="22" t="n">
        <v>4.1</v>
      </c>
      <c r="J73" s="22" t="n">
        <v>0.4</v>
      </c>
    </row>
    <row r="74">
      <c r="A74" s="9" t="s">
        <v>87</v>
      </c>
      <c r="B74" s="12" t="s">
        <v>153</v>
      </c>
      <c r="C74" t="s">
        <v>154</v>
      </c>
      <c r="D74" s="15" t="n">
        <v>28014</v>
      </c>
      <c r="E74" s="15" t="n">
        <v>29572</v>
      </c>
      <c r="F74" s="22" t="n">
        <v>1.72</v>
      </c>
      <c r="G74" s="22" t="n">
        <v>1.65</v>
      </c>
      <c r="H74" s="21" t="n">
        <v>1558</v>
      </c>
      <c r="I74" s="22" t="n">
        <v>5.56</v>
      </c>
      <c r="J74" s="22" t="n">
        <v>0.54</v>
      </c>
    </row>
    <row r="75">
      <c r="A75" s="9" t="s">
        <v>87</v>
      </c>
      <c r="B75" s="12" t="s">
        <v>155</v>
      </c>
      <c r="C75" t="s">
        <v>156</v>
      </c>
      <c r="D75" s="15" t="n">
        <v>7329</v>
      </c>
      <c r="E75" s="15" t="n">
        <v>8072</v>
      </c>
      <c r="F75" s="22" t="n">
        <v>0.45</v>
      </c>
      <c r="G75" s="22" t="n">
        <v>0.45</v>
      </c>
      <c r="H75" s="21" t="n">
        <v>743</v>
      </c>
      <c r="I75" s="22" t="n">
        <v>10.14</v>
      </c>
      <c r="J75" s="22" t="n">
        <v>0.97</v>
      </c>
    </row>
    <row r="76">
      <c r="A76" s="9" t="s">
        <v>87</v>
      </c>
      <c r="B76" s="12" t="s">
        <v>157</v>
      </c>
      <c r="C76" t="s">
        <v>158</v>
      </c>
      <c r="D76" s="15" t="n">
        <v>29560</v>
      </c>
      <c r="E76" s="15" t="n">
        <v>30857</v>
      </c>
      <c r="F76" s="22" t="n">
        <v>1.82</v>
      </c>
      <c r="G76" s="22" t="n">
        <v>1.72</v>
      </c>
      <c r="H76" s="21" t="n">
        <v>1297</v>
      </c>
      <c r="I76" s="22" t="n">
        <v>4.39</v>
      </c>
      <c r="J76" s="22" t="n">
        <v>0.43</v>
      </c>
    </row>
    <row r="77">
      <c r="A77" s="9" t="s">
        <v>87</v>
      </c>
      <c r="B77" s="12" t="s">
        <v>159</v>
      </c>
      <c r="C77" t="s">
        <v>160</v>
      </c>
      <c r="D77" s="15" t="n">
        <v>10169</v>
      </c>
      <c r="E77" s="15" t="n">
        <v>10807</v>
      </c>
      <c r="F77" s="22" t="n">
        <v>0.62</v>
      </c>
      <c r="G77" s="22" t="n">
        <v>0.6</v>
      </c>
      <c r="H77" s="21" t="n">
        <v>638</v>
      </c>
      <c r="I77" s="22" t="n">
        <v>6.27</v>
      </c>
      <c r="J77" s="22" t="n">
        <v>0.61</v>
      </c>
    </row>
    <row r="78">
      <c r="A78" s="9" t="s">
        <v>87</v>
      </c>
      <c r="B78" s="12" t="s">
        <v>161</v>
      </c>
      <c r="C78" t="s">
        <v>162</v>
      </c>
      <c r="D78" s="15" t="n">
        <v>10056</v>
      </c>
      <c r="E78" s="15" t="n">
        <v>9246</v>
      </c>
      <c r="F78" s="22" t="n">
        <v>0.62</v>
      </c>
      <c r="G78" s="22" t="n">
        <v>0.51</v>
      </c>
      <c r="H78" s="21" t="n">
        <v>-810</v>
      </c>
      <c r="I78" s="22" t="n">
        <v>-8.05</v>
      </c>
      <c r="J78" s="22" t="n">
        <v>-0.84</v>
      </c>
    </row>
    <row r="79">
      <c r="A79" s="9" t="s">
        <v>87</v>
      </c>
      <c r="B79" s="12" t="s">
        <v>163</v>
      </c>
      <c r="C79" t="s">
        <v>164</v>
      </c>
      <c r="D79" s="15" t="n">
        <v>17405</v>
      </c>
      <c r="E79" s="15" t="n">
        <v>15173</v>
      </c>
      <c r="F79" s="22" t="n">
        <v>1.07</v>
      </c>
      <c r="G79" s="22" t="n">
        <v>0.84</v>
      </c>
      <c r="H79" s="21" t="n">
        <v>-2232</v>
      </c>
      <c r="I79" s="22" t="n">
        <v>-12.82</v>
      </c>
      <c r="J79" s="22" t="n">
        <v>-1.36</v>
      </c>
    </row>
    <row r="80">
      <c r="A80" s="9" t="s">
        <v>87</v>
      </c>
      <c r="B80" s="12" t="s">
        <v>165</v>
      </c>
      <c r="C80" t="s">
        <v>166</v>
      </c>
      <c r="D80" s="15" t="n">
        <v>16790</v>
      </c>
      <c r="E80" s="15" t="n">
        <v>21134</v>
      </c>
      <c r="F80" s="22" t="n">
        <v>1.03</v>
      </c>
      <c r="G80" s="22" t="n">
        <v>1.18</v>
      </c>
      <c r="H80" s="21" t="n">
        <v>4344</v>
      </c>
      <c r="I80" s="22" t="n">
        <v>25.87</v>
      </c>
      <c r="J80" s="22" t="n">
        <v>2.33</v>
      </c>
    </row>
    <row r="81">
      <c r="A81" s="9" t="s">
        <v>87</v>
      </c>
      <c r="B81" s="12" t="s">
        <v>167</v>
      </c>
      <c r="C81" t="s">
        <v>168</v>
      </c>
      <c r="D81" s="15" t="n">
        <v>11455</v>
      </c>
      <c r="E81" s="15" t="n">
        <v>13829</v>
      </c>
      <c r="F81" s="22" t="n">
        <v>0.7</v>
      </c>
      <c r="G81" s="22" t="n">
        <v>0.77</v>
      </c>
      <c r="H81" s="21" t="n">
        <v>2374</v>
      </c>
      <c r="I81" s="22" t="n">
        <v>20.72</v>
      </c>
      <c r="J81" s="22" t="n">
        <v>1.9</v>
      </c>
    </row>
    <row r="82">
      <c r="A82" s="9" t="s">
        <v>87</v>
      </c>
      <c r="B82" s="12" t="s">
        <v>169</v>
      </c>
      <c r="C82" t="s">
        <v>170</v>
      </c>
      <c r="D82" s="15" t="n">
        <v>620</v>
      </c>
      <c r="E82" s="15" t="n">
        <v>623</v>
      </c>
      <c r="F82" s="22" t="n">
        <v>0.04</v>
      </c>
      <c r="G82" s="22" t="n">
        <v>0.03</v>
      </c>
      <c r="H82" s="21" t="n">
        <v>3</v>
      </c>
      <c r="I82" s="22" t="n">
        <v>0.48</v>
      </c>
      <c r="J82" s="22" t="n">
        <v>0.05</v>
      </c>
    </row>
    <row r="83">
      <c r="A83" s="9" t="s">
        <v>87</v>
      </c>
      <c r="B83" s="12" t="s">
        <v>171</v>
      </c>
      <c r="C83" t="s">
        <v>172</v>
      </c>
      <c r="D83" s="15" t="n">
        <v>9983</v>
      </c>
      <c r="E83" s="15" t="n">
        <v>11451</v>
      </c>
      <c r="F83" s="22" t="n">
        <v>0.61</v>
      </c>
      <c r="G83" s="22" t="n">
        <v>0.64</v>
      </c>
      <c r="H83" s="21" t="n">
        <v>1468</v>
      </c>
      <c r="I83" s="22" t="n">
        <v>14.7</v>
      </c>
      <c r="J83" s="22" t="n">
        <v>1.38</v>
      </c>
    </row>
    <row r="84">
      <c r="A84" s="9" t="s">
        <v>87</v>
      </c>
      <c r="B84" s="12" t="s">
        <v>173</v>
      </c>
      <c r="C84" t="s">
        <v>174</v>
      </c>
      <c r="D84" s="15" t="n">
        <v>9334</v>
      </c>
      <c r="E84" s="15" t="n">
        <v>8291</v>
      </c>
      <c r="F84" s="22" t="n">
        <v>0.57</v>
      </c>
      <c r="G84" s="22" t="n">
        <v>0.46</v>
      </c>
      <c r="H84" s="21" t="n">
        <v>-1043</v>
      </c>
      <c r="I84" s="22" t="n">
        <v>-11.17</v>
      </c>
      <c r="J84" s="22" t="n">
        <v>-1.18</v>
      </c>
    </row>
    <row r="85">
      <c r="A85" s="9" t="s">
        <v>87</v>
      </c>
      <c r="B85" s="12" t="s">
        <v>175</v>
      </c>
      <c r="C85" t="s">
        <v>176</v>
      </c>
      <c r="D85" s="15" t="n">
        <v>843</v>
      </c>
      <c r="E85" s="15" t="n">
        <v>966</v>
      </c>
      <c r="F85" s="22" t="n">
        <v>0.05</v>
      </c>
      <c r="G85" s="22" t="n">
        <v>0.05</v>
      </c>
      <c r="H85" s="21" t="n">
        <v>123</v>
      </c>
      <c r="I85" s="22" t="n">
        <v>14.59</v>
      </c>
      <c r="J85" s="22" t="n">
        <v>1.37</v>
      </c>
    </row>
    <row r="86">
      <c r="A86" s="9" t="s">
        <v>87</v>
      </c>
      <c r="B86" s="12" t="s">
        <v>177</v>
      </c>
      <c r="C86" t="s">
        <v>178</v>
      </c>
      <c r="D86" s="15" t="n">
        <v>10366</v>
      </c>
      <c r="E86" s="15" t="n">
        <v>11590</v>
      </c>
      <c r="F86" s="22" t="n">
        <v>0.64</v>
      </c>
      <c r="G86" s="22" t="n">
        <v>0.65</v>
      </c>
      <c r="H86" s="21" t="n">
        <v>1224</v>
      </c>
      <c r="I86" s="22" t="n">
        <v>11.81</v>
      </c>
      <c r="J86" s="22" t="n">
        <v>1.12</v>
      </c>
    </row>
    <row r="87">
      <c r="A87" s="9" t="s">
        <v>87</v>
      </c>
      <c r="B87" s="12" t="s">
        <v>179</v>
      </c>
      <c r="C87" t="s">
        <v>180</v>
      </c>
      <c r="D87" s="15" t="n">
        <v>10026</v>
      </c>
      <c r="E87" s="15" t="n">
        <v>13907</v>
      </c>
      <c r="F87" s="22" t="n">
        <v>0.62</v>
      </c>
      <c r="G87" s="22" t="n">
        <v>0.77</v>
      </c>
      <c r="H87" s="21" t="n">
        <v>3881</v>
      </c>
      <c r="I87" s="22" t="n">
        <v>38.71</v>
      </c>
      <c r="J87" s="22" t="n">
        <v>3.33</v>
      </c>
    </row>
    <row r="88">
      <c r="A88" s="9" t="s">
        <v>87</v>
      </c>
      <c r="B88" s="12" t="s">
        <v>181</v>
      </c>
      <c r="C88" t="s">
        <v>182</v>
      </c>
      <c r="D88" s="15" t="n">
        <v>44089</v>
      </c>
      <c r="E88" s="15" t="n">
        <v>46441</v>
      </c>
      <c r="F88" s="22" t="n">
        <v>2.71</v>
      </c>
      <c r="G88" s="22" t="n">
        <v>2.59</v>
      </c>
      <c r="H88" s="21" t="n">
        <v>2352</v>
      </c>
      <c r="I88" s="22" t="n">
        <v>5.33</v>
      </c>
      <c r="J88" s="22" t="n">
        <v>0.52</v>
      </c>
    </row>
    <row r="89">
      <c r="A89" s="9" t="s">
        <v>87</v>
      </c>
      <c r="B89" s="12" t="s">
        <v>183</v>
      </c>
      <c r="C89" t="s">
        <v>184</v>
      </c>
      <c r="D89" s="15" t="n">
        <v>4236</v>
      </c>
      <c r="E89" s="15" t="n">
        <v>3854</v>
      </c>
      <c r="F89" s="22" t="n">
        <v>0.26</v>
      </c>
      <c r="G89" s="22" t="n">
        <v>0.21</v>
      </c>
      <c r="H89" s="21" t="n">
        <v>-382</v>
      </c>
      <c r="I89" s="22" t="n">
        <v>-9.02</v>
      </c>
      <c r="J89" s="22" t="n">
        <v>-0.94</v>
      </c>
    </row>
    <row r="90">
      <c r="A90" s="9" t="s">
        <v>87</v>
      </c>
      <c r="B90" s="12" t="s">
        <v>185</v>
      </c>
      <c r="C90" t="s">
        <v>186</v>
      </c>
      <c r="D90" s="15" t="n">
        <v>7192</v>
      </c>
      <c r="E90" s="15" t="n">
        <v>5804</v>
      </c>
      <c r="F90" s="22" t="n">
        <v>0.44</v>
      </c>
      <c r="G90" s="22" t="n">
        <v>0.32</v>
      </c>
      <c r="H90" s="21" t="n">
        <v>-1388</v>
      </c>
      <c r="I90" s="22" t="n">
        <v>-19.3</v>
      </c>
      <c r="J90" s="22" t="n">
        <v>-2.12</v>
      </c>
    </row>
    <row r="91">
      <c r="A91" s="9" t="s">
        <v>87</v>
      </c>
      <c r="B91" s="12" t="s">
        <v>187</v>
      </c>
      <c r="C91" t="s">
        <v>188</v>
      </c>
      <c r="D91" s="15" t="n">
        <v>1975</v>
      </c>
      <c r="E91" s="15" t="n">
        <v>2083</v>
      </c>
      <c r="F91" s="22" t="n">
        <v>0.12</v>
      </c>
      <c r="G91" s="22" t="n">
        <v>0.12</v>
      </c>
      <c r="H91" s="21" t="n">
        <v>108</v>
      </c>
      <c r="I91" s="22" t="n">
        <v>5.47</v>
      </c>
      <c r="J91" s="22" t="n">
        <v>0.53</v>
      </c>
    </row>
    <row r="92">
      <c r="A92" s="9" t="s">
        <v>87</v>
      </c>
      <c r="B92" s="12" t="s">
        <v>189</v>
      </c>
      <c r="C92" t="s">
        <v>190</v>
      </c>
      <c r="D92" s="15" t="n">
        <v>3644</v>
      </c>
      <c r="E92" s="15" t="n">
        <v>4712</v>
      </c>
      <c r="F92" s="22" t="n">
        <v>0.22</v>
      </c>
      <c r="G92" s="22" t="n">
        <v>0.26</v>
      </c>
      <c r="H92" s="21" t="n">
        <v>1068</v>
      </c>
      <c r="I92" s="22" t="n">
        <v>29.31</v>
      </c>
      <c r="J92" s="22" t="n">
        <v>2.6</v>
      </c>
    </row>
    <row r="93">
      <c r="A93" s="9" t="s">
        <v>87</v>
      </c>
      <c r="B93" s="12" t="s">
        <v>191</v>
      </c>
      <c r="C93" t="s">
        <v>192</v>
      </c>
      <c r="D93" s="15" t="n">
        <v>3032</v>
      </c>
      <c r="E93" s="15" t="n">
        <v>3658</v>
      </c>
      <c r="F93" s="22" t="n">
        <v>0.19</v>
      </c>
      <c r="G93" s="22" t="n">
        <v>0.2</v>
      </c>
      <c r="H93" s="21" t="n">
        <v>626</v>
      </c>
      <c r="I93" s="22" t="n">
        <v>20.65</v>
      </c>
      <c r="J93" s="22" t="n">
        <v>1.89</v>
      </c>
    </row>
    <row r="94">
      <c r="A94" s="9" t="s">
        <v>87</v>
      </c>
      <c r="B94" s="12" t="s">
        <v>193</v>
      </c>
      <c r="C94" t="s">
        <v>194</v>
      </c>
      <c r="D94" s="15" t="n">
        <v>500</v>
      </c>
      <c r="E94" s="15" t="n">
        <v>561</v>
      </c>
      <c r="F94" s="22" t="n">
        <v>0.03</v>
      </c>
      <c r="G94" s="22" t="n">
        <v>0.03</v>
      </c>
      <c r="H94" s="21" t="n">
        <v>61</v>
      </c>
      <c r="I94" s="22" t="n">
        <v>12.2</v>
      </c>
      <c r="J94" s="22" t="n">
        <v>1.16</v>
      </c>
    </row>
    <row r="95">
      <c r="A95" s="9" t="s">
        <v>87</v>
      </c>
      <c r="B95" s="12" t="s">
        <v>195</v>
      </c>
      <c r="C95" t="s">
        <v>196</v>
      </c>
      <c r="D95" s="15" t="n">
        <v>20158</v>
      </c>
      <c r="E95" s="15" t="n">
        <v>23465</v>
      </c>
      <c r="F95" s="22" t="n">
        <v>1.24</v>
      </c>
      <c r="G95" s="22" t="n">
        <v>1.31</v>
      </c>
      <c r="H95" s="21" t="n">
        <v>3307</v>
      </c>
      <c r="I95" s="22" t="n">
        <v>16.41</v>
      </c>
      <c r="J95" s="22" t="n">
        <v>1.53</v>
      </c>
    </row>
    <row r="96">
      <c r="A96" s="9" t="s">
        <v>87</v>
      </c>
      <c r="B96" s="12" t="s">
        <v>197</v>
      </c>
      <c r="C96" t="s">
        <v>198</v>
      </c>
      <c r="D96" s="15" t="n">
        <v>3844</v>
      </c>
      <c r="E96" s="15" t="n">
        <v>4438</v>
      </c>
      <c r="F96" s="22" t="n">
        <v>0.24</v>
      </c>
      <c r="G96" s="22" t="n">
        <v>0.25</v>
      </c>
      <c r="H96" s="21" t="n">
        <v>594</v>
      </c>
      <c r="I96" s="22" t="n">
        <v>15.45</v>
      </c>
      <c r="J96" s="22" t="n">
        <v>1.45</v>
      </c>
    </row>
    <row r="97">
      <c r="A97" s="9" t="s">
        <v>87</v>
      </c>
      <c r="B97" s="12" t="s">
        <v>199</v>
      </c>
      <c r="C97" t="s">
        <v>200</v>
      </c>
      <c r="D97" s="15" t="n">
        <v>23800</v>
      </c>
      <c r="E97" s="15" t="n">
        <v>21225</v>
      </c>
      <c r="F97" s="22" t="n">
        <v>1.46</v>
      </c>
      <c r="G97" s="22" t="n">
        <v>1.18</v>
      </c>
      <c r="H97" s="21" t="n">
        <v>-2575</v>
      </c>
      <c r="I97" s="22" t="n">
        <v>-10.82</v>
      </c>
      <c r="J97" s="22" t="n">
        <v>-1.14</v>
      </c>
    </row>
    <row r="98">
      <c r="A98" s="9" t="s">
        <v>87</v>
      </c>
      <c r="B98" s="12" t="s">
        <v>201</v>
      </c>
      <c r="C98" t="s">
        <v>202</v>
      </c>
      <c r="D98" s="15" t="n">
        <v>145</v>
      </c>
      <c r="E98" s="15" t="n">
        <v>147</v>
      </c>
      <c r="F98" s="22" t="n">
        <v>0.01</v>
      </c>
      <c r="G98" s="22" t="n">
        <v>0.01</v>
      </c>
      <c r="H98" s="21" t="n">
        <v>2</v>
      </c>
      <c r="I98" s="22" t="n">
        <v>1.38</v>
      </c>
      <c r="J98" s="22" t="n">
        <v>0.14</v>
      </c>
    </row>
    <row r="99">
      <c r="A99" s="9" t="s">
        <v>87</v>
      </c>
      <c r="B99" s="12" t="s">
        <v>203</v>
      </c>
      <c r="C99" t="s">
        <v>204</v>
      </c>
      <c r="D99" s="15" t="n">
        <v>22430</v>
      </c>
      <c r="E99" s="15" t="n">
        <v>23945</v>
      </c>
      <c r="F99" s="22" t="n">
        <v>1.38</v>
      </c>
      <c r="G99" s="22" t="n">
        <v>1.33</v>
      </c>
      <c r="H99" s="21" t="n">
        <v>1515</v>
      </c>
      <c r="I99" s="22" t="n">
        <v>6.75</v>
      </c>
      <c r="J99" s="22" t="n">
        <v>0.66</v>
      </c>
    </row>
    <row r="100">
      <c r="A100" s="9" t="s">
        <v>87</v>
      </c>
      <c r="B100" s="12" t="s">
        <v>205</v>
      </c>
      <c r="C100" t="s">
        <v>206</v>
      </c>
      <c r="D100" s="15" t="n">
        <v>9014</v>
      </c>
      <c r="E100" s="15" t="n">
        <v>10669</v>
      </c>
      <c r="F100" s="22" t="n">
        <v>0.55</v>
      </c>
      <c r="G100" s="22" t="n">
        <v>0.59</v>
      </c>
      <c r="H100" s="21" t="n">
        <v>1655</v>
      </c>
      <c r="I100" s="22" t="n">
        <v>18.36</v>
      </c>
      <c r="J100" s="22" t="n">
        <v>1.7</v>
      </c>
    </row>
    <row r="101">
      <c r="A101" s="9" t="s">
        <v>87</v>
      </c>
      <c r="B101" s="12" t="s">
        <v>207</v>
      </c>
      <c r="C101" t="s">
        <v>208</v>
      </c>
      <c r="D101" s="15" t="n">
        <v>132</v>
      </c>
      <c r="E101" s="15" t="n">
        <v>133</v>
      </c>
      <c r="F101" s="22" t="n">
        <v>0.01</v>
      </c>
      <c r="G101" s="22" t="n">
        <v>0.01</v>
      </c>
      <c r="H101" s="21" t="n">
        <v>1</v>
      </c>
      <c r="I101" s="22" t="n">
        <v>0.76</v>
      </c>
      <c r="J101" s="22" t="n">
        <v>0.08</v>
      </c>
    </row>
    <row r="102">
      <c r="A102" s="9" t="s">
        <v>87</v>
      </c>
      <c r="B102" s="12" t="s">
        <v>209</v>
      </c>
      <c r="C102" t="s">
        <v>72</v>
      </c>
      <c r="D102" s="15" t="n">
        <v>73653</v>
      </c>
      <c r="E102" s="15" t="n">
        <v>78651</v>
      </c>
      <c r="F102" s="22" t="n">
        <v>4.53</v>
      </c>
      <c r="G102" s="22" t="n">
        <v>4.38</v>
      </c>
      <c r="H102" s="21" t="n">
        <v>4998</v>
      </c>
      <c r="I102" s="22" t="n">
        <v>6.79</v>
      </c>
      <c r="J102" s="22" t="n">
        <v>0.66</v>
      </c>
    </row>
    <row r="103">
      <c r="A103" s="9" t="s">
        <v>87</v>
      </c>
      <c r="B103" s="2" t="s">
        <v>210</v>
      </c>
      <c r="C103" t="s">
        <v>74</v>
      </c>
      <c r="D103" s="15" t="n">
        <v>33604</v>
      </c>
      <c r="E103" s="15" t="n">
        <v>37382</v>
      </c>
      <c r="F103" s="22" t="n">
        <v>2.06</v>
      </c>
      <c r="G103" s="22" t="n">
        <v>2.08</v>
      </c>
      <c r="H103" s="21" t="n">
        <v>3778</v>
      </c>
      <c r="I103" s="22" t="n">
        <v>11.24</v>
      </c>
      <c r="J103" s="22" t="n">
        <v>1.07</v>
      </c>
    </row>
    <row r="104">
      <c r="A104" s="9" t="s">
        <v>87</v>
      </c>
      <c r="B104" s="2" t="s">
        <v>211</v>
      </c>
      <c r="C104" t="s">
        <v>212</v>
      </c>
      <c r="D104" s="15" t="n">
        <v>104527</v>
      </c>
      <c r="E104" s="15" t="n">
        <v>130783</v>
      </c>
      <c r="F104" s="22" t="n">
        <v>6.42</v>
      </c>
      <c r="G104" s="22" t="n">
        <v>7.28</v>
      </c>
      <c r="H104" s="21" t="n">
        <v>26256</v>
      </c>
      <c r="I104" s="22" t="n">
        <v>25.12</v>
      </c>
      <c r="J104" s="22" t="n">
        <v>2.27</v>
      </c>
    </row>
    <row r="105">
      <c r="A105" s="9" t="s">
        <v>87</v>
      </c>
      <c r="B105" s="2" t="s">
        <v>213</v>
      </c>
      <c r="C105" t="s">
        <v>214</v>
      </c>
      <c r="D105" s="15" t="n">
        <v>5878</v>
      </c>
      <c r="E105" s="15" t="n">
        <v>6172</v>
      </c>
      <c r="F105" s="22" t="n">
        <v>0.36</v>
      </c>
      <c r="G105" s="22" t="n">
        <v>0.34</v>
      </c>
      <c r="H105" s="21" t="n">
        <v>294</v>
      </c>
      <c r="I105" s="22" t="n">
        <v>5</v>
      </c>
      <c r="J105" s="22" t="n">
        <v>0.49</v>
      </c>
    </row>
    <row r="106">
      <c r="A106" s="9" t="s">
        <v>87</v>
      </c>
      <c r="B106" s="2" t="s">
        <v>215</v>
      </c>
      <c r="C106" t="s">
        <v>216</v>
      </c>
      <c r="D106" s="15" t="n">
        <v>103406</v>
      </c>
      <c r="E106" s="15" t="n">
        <v>111912</v>
      </c>
      <c r="F106" s="22" t="n">
        <v>6.35</v>
      </c>
      <c r="G106" s="22" t="n">
        <v>6.23</v>
      </c>
      <c r="H106" s="21" t="n">
        <v>8506</v>
      </c>
      <c r="I106" s="22" t="n">
        <v>8.23</v>
      </c>
      <c r="J106" s="22" t="n">
        <v>0.79</v>
      </c>
    </row>
    <row r="107">
      <c r="A107" t="s">
        <v>87</v>
      </c>
      <c r="B107" t="s">
        <v>217</v>
      </c>
      <c r="C107" t="s">
        <v>78</v>
      </c>
      <c r="D107" s="15" t="n">
        <v>98818</v>
      </c>
      <c r="E107" s="15" t="n">
        <v>101969</v>
      </c>
      <c r="F107" s="22" t="n">
        <v>6.07</v>
      </c>
      <c r="G107" s="22" t="n">
        <v>5.68</v>
      </c>
      <c r="H107" s="21" t="n">
        <v>3151</v>
      </c>
      <c r="I107" s="22" t="n">
        <v>3.19</v>
      </c>
      <c r="J107" s="22" t="n">
        <v>0.31</v>
      </c>
    </row>
    <row r="108">
      <c r="A108" t="s">
        <v>87</v>
      </c>
      <c r="B108" t="s">
        <v>218</v>
      </c>
      <c r="C108" t="s">
        <v>219</v>
      </c>
      <c r="D108" s="15" t="n">
        <v>73908</v>
      </c>
      <c r="E108" s="15" t="n">
        <v>94719</v>
      </c>
      <c r="F108" s="22" t="n">
        <v>4.54</v>
      </c>
      <c r="G108" s="22" t="n">
        <v>5.27</v>
      </c>
      <c r="H108" s="21" t="n">
        <v>20811</v>
      </c>
      <c r="I108" s="22" t="n">
        <v>28.16</v>
      </c>
      <c r="J108" s="22" t="n">
        <v>2.51</v>
      </c>
    </row>
    <row r="109">
      <c r="A109" t="s">
        <v>87</v>
      </c>
      <c r="B109" t="s">
        <v>220</v>
      </c>
      <c r="C109" t="s">
        <v>221</v>
      </c>
      <c r="D109" s="15" t="n">
        <v>40389</v>
      </c>
      <c r="E109" s="15" t="n">
        <v>49183</v>
      </c>
      <c r="F109" s="22" t="n">
        <v>2.48</v>
      </c>
      <c r="G109" s="22" t="n">
        <v>2.74</v>
      </c>
      <c r="H109" s="21" t="n">
        <v>8794</v>
      </c>
      <c r="I109" s="22" t="n">
        <v>21.77</v>
      </c>
      <c r="J109" s="22" t="n">
        <v>1.99</v>
      </c>
    </row>
    <row r="110">
      <c r="A110" t="s">
        <v>87</v>
      </c>
      <c r="B110" t="s">
        <v>222</v>
      </c>
      <c r="C110" t="s">
        <v>223</v>
      </c>
      <c r="D110" s="15" t="n">
        <v>16895</v>
      </c>
      <c r="E110" s="15" t="n">
        <v>20207</v>
      </c>
      <c r="F110" s="22" t="n">
        <v>1.04</v>
      </c>
      <c r="G110" s="22" t="n">
        <v>1.13</v>
      </c>
      <c r="H110" s="21" t="n">
        <v>3312</v>
      </c>
      <c r="I110" s="22" t="n">
        <v>19.6</v>
      </c>
      <c r="J110" s="22" t="n">
        <v>1.81</v>
      </c>
    </row>
    <row r="111">
      <c r="A111" t="s">
        <v>87</v>
      </c>
      <c r="B111" t="s">
        <v>224</v>
      </c>
      <c r="C111" t="s">
        <v>225</v>
      </c>
      <c r="D111" s="15" t="n">
        <v>30045</v>
      </c>
      <c r="E111" s="15" t="n">
        <v>32490</v>
      </c>
      <c r="F111" s="22" t="n">
        <v>1.85</v>
      </c>
      <c r="G111" s="22" t="n">
        <v>1.81</v>
      </c>
      <c r="H111" s="21" t="n">
        <v>2445</v>
      </c>
      <c r="I111" s="22" t="n">
        <v>8.14</v>
      </c>
      <c r="J111" s="22" t="n">
        <v>0.79</v>
      </c>
    </row>
    <row r="112">
      <c r="A112" t="s">
        <v>87</v>
      </c>
      <c r="B112" t="s">
        <v>226</v>
      </c>
      <c r="C112" t="s">
        <v>227</v>
      </c>
      <c r="D112" s="15" t="n">
        <v>12488</v>
      </c>
      <c r="E112" s="15" t="n">
        <v>18883</v>
      </c>
      <c r="F112" s="22" t="n">
        <v>0.77</v>
      </c>
      <c r="G112" s="22" t="n">
        <v>1.05</v>
      </c>
      <c r="H112" s="21" t="n">
        <v>6395</v>
      </c>
      <c r="I112" s="22" t="n">
        <v>51.21</v>
      </c>
      <c r="J112" s="22" t="n">
        <v>4.22</v>
      </c>
    </row>
    <row r="113">
      <c r="A113" t="s">
        <v>87</v>
      </c>
      <c r="B113" t="s">
        <v>228</v>
      </c>
      <c r="C113" t="s">
        <v>229</v>
      </c>
      <c r="D113" s="15" t="n">
        <v>1154</v>
      </c>
      <c r="E113" s="15" t="n">
        <v>1339</v>
      </c>
      <c r="F113" s="22" t="n">
        <v>0.07</v>
      </c>
      <c r="G113" s="22" t="n">
        <v>0.07</v>
      </c>
      <c r="H113" s="21" t="n">
        <v>185</v>
      </c>
      <c r="I113" s="22" t="n">
        <v>16.03</v>
      </c>
      <c r="J113" s="22" t="n">
        <v>1.5</v>
      </c>
    </row>
    <row r="114">
      <c r="A114" t="s">
        <v>87</v>
      </c>
      <c r="B114" t="s">
        <v>230</v>
      </c>
      <c r="C114" t="s">
        <v>231</v>
      </c>
      <c r="D114" s="15" t="n">
        <v>29616</v>
      </c>
      <c r="E114" s="15" t="n">
        <v>32575</v>
      </c>
      <c r="F114" s="22" t="n">
        <v>1.82</v>
      </c>
      <c r="G114" s="22" t="n">
        <v>1.81</v>
      </c>
      <c r="H114" s="21" t="n">
        <v>2959</v>
      </c>
      <c r="I114" s="22" t="n">
        <v>9.99</v>
      </c>
      <c r="J114" s="22" t="n">
        <v>0.96</v>
      </c>
    </row>
    <row r="115">
      <c r="A115" t="s">
        <v>87</v>
      </c>
      <c r="B115" t="s">
        <v>232</v>
      </c>
      <c r="C115" t="s">
        <v>233</v>
      </c>
      <c r="D115" s="15" t="n">
        <v>166618</v>
      </c>
      <c r="E115" s="15" t="n">
        <v>170513</v>
      </c>
      <c r="F115" s="22" t="n">
        <v>10.24</v>
      </c>
      <c r="G115" s="22" t="n">
        <v>9.5</v>
      </c>
      <c r="H115" s="21" t="n">
        <v>3895</v>
      </c>
      <c r="I115" s="22" t="n">
        <v>2.34</v>
      </c>
      <c r="J115" s="22" t="n">
        <v>0.23</v>
      </c>
    </row>
    <row r="116">
      <c r="A116" t="s">
        <v>87</v>
      </c>
      <c r="B116" t="s">
        <v>234</v>
      </c>
      <c r="C116" t="s">
        <v>235</v>
      </c>
      <c r="D116" s="15" t="n">
        <v>148204</v>
      </c>
      <c r="E116" s="15" t="n">
        <v>158250</v>
      </c>
      <c r="F116" s="22" t="n">
        <v>9.11</v>
      </c>
      <c r="G116" s="22" t="n">
        <v>8.81</v>
      </c>
      <c r="H116" s="21" t="n">
        <v>10046</v>
      </c>
      <c r="I116" s="22" t="n">
        <v>6.78</v>
      </c>
      <c r="J116" s="22" t="n">
        <v>0.66</v>
      </c>
    </row>
    <row r="117">
      <c r="A117" t="s">
        <v>87</v>
      </c>
      <c r="B117" t="s">
        <v>236</v>
      </c>
      <c r="C117" t="s">
        <v>237</v>
      </c>
      <c r="D117" s="15" t="n">
        <v>13748</v>
      </c>
      <c r="E117" s="15" t="n">
        <v>15527</v>
      </c>
      <c r="F117" s="22" t="n">
        <v>0.84</v>
      </c>
      <c r="G117" s="22" t="n">
        <v>0.86</v>
      </c>
      <c r="H117" s="21" t="n">
        <v>1779</v>
      </c>
      <c r="I117" s="22" t="n">
        <v>12.94</v>
      </c>
      <c r="J117" s="22" t="n">
        <v>1.22</v>
      </c>
    </row>
    <row r="118">
      <c r="A118" t="s">
        <v>87</v>
      </c>
      <c r="B118" t="s">
        <v>238</v>
      </c>
      <c r="C118" t="s">
        <v>239</v>
      </c>
      <c r="D118" s="15" t="n">
        <v>16135</v>
      </c>
      <c r="E118" s="15" t="n">
        <v>18605</v>
      </c>
      <c r="F118" s="22" t="n">
        <v>0.99</v>
      </c>
      <c r="G118" s="22" t="n">
        <v>1.04</v>
      </c>
      <c r="H118" s="21" t="n">
        <v>2470</v>
      </c>
      <c r="I118" s="22" t="n">
        <v>15.31</v>
      </c>
      <c r="J118" s="22" t="n">
        <v>1.43</v>
      </c>
    </row>
    <row r="119">
      <c r="A119" t="s">
        <v>87</v>
      </c>
      <c r="B119" t="s">
        <v>240</v>
      </c>
      <c r="C119" t="s">
        <v>241</v>
      </c>
      <c r="D119" s="15" t="n">
        <v>14968</v>
      </c>
      <c r="E119" s="15" t="n">
        <v>16214</v>
      </c>
      <c r="F119" s="22" t="n">
        <v>0.92</v>
      </c>
      <c r="G119" s="22" t="n">
        <v>0.9</v>
      </c>
      <c r="H119" s="21" t="n">
        <v>1246</v>
      </c>
      <c r="I119" s="22" t="n">
        <v>8.32</v>
      </c>
      <c r="J119" s="22" t="n">
        <v>0.8</v>
      </c>
    </row>
    <row r="120">
      <c r="A120" t="s">
        <v>87</v>
      </c>
      <c r="B120" t="s">
        <v>242</v>
      </c>
      <c r="C120" t="s">
        <v>243</v>
      </c>
      <c r="D120" s="15" t="n">
        <v>1012</v>
      </c>
      <c r="E120" s="15" t="n">
        <v>1093</v>
      </c>
      <c r="F120" s="22" t="n">
        <v>0.06</v>
      </c>
      <c r="G120" s="22" t="n">
        <v>0.06</v>
      </c>
      <c r="H120" s="21" t="n">
        <v>81</v>
      </c>
      <c r="I120" s="22" t="n">
        <v>8</v>
      </c>
      <c r="J120" s="22" t="n">
        <v>0.77</v>
      </c>
    </row>
    <row r="121">
      <c r="A121" t="s">
        <v>87</v>
      </c>
      <c r="B121" t="s">
        <v>244</v>
      </c>
      <c r="C121" t="s">
        <v>245</v>
      </c>
      <c r="D121" s="15" t="n">
        <v>20558</v>
      </c>
      <c r="E121" s="15" t="n">
        <v>21938</v>
      </c>
      <c r="F121" s="22" t="n">
        <v>1.26</v>
      </c>
      <c r="G121" s="22" t="n">
        <v>1.22</v>
      </c>
      <c r="H121" s="21" t="n">
        <v>1380</v>
      </c>
      <c r="I121" s="22" t="n">
        <v>6.71</v>
      </c>
      <c r="J121" s="22" t="n">
        <v>0.65</v>
      </c>
    </row>
    <row r="122">
      <c r="A122" t="s">
        <v>87</v>
      </c>
      <c r="B122" t="s">
        <v>246</v>
      </c>
      <c r="C122" t="s">
        <v>247</v>
      </c>
      <c r="D122" s="15" t="n">
        <v>12956</v>
      </c>
      <c r="E122" s="15" t="n">
        <v>13200</v>
      </c>
      <c r="F122" s="22" t="n">
        <v>0.8</v>
      </c>
      <c r="G122" s="22" t="n">
        <v>0.74</v>
      </c>
      <c r="H122" s="21" t="n">
        <v>244</v>
      </c>
      <c r="I122" s="22" t="n">
        <v>1.88</v>
      </c>
      <c r="J122" s="22" t="n">
        <v>0.19</v>
      </c>
    </row>
    <row r="123">
      <c r="A123" t="s">
        <v>87</v>
      </c>
      <c r="B123" t="s">
        <v>248</v>
      </c>
      <c r="C123" t="s">
        <v>249</v>
      </c>
      <c r="D123" s="15" t="n">
        <v>22705</v>
      </c>
      <c r="E123" s="15" t="n">
        <v>25759</v>
      </c>
      <c r="F123" s="22" t="n">
        <v>1.4</v>
      </c>
      <c r="G123" s="22" t="n">
        <v>1.43</v>
      </c>
      <c r="H123" s="21" t="n">
        <v>3054</v>
      </c>
      <c r="I123" s="22" t="n">
        <v>13.45</v>
      </c>
      <c r="J123" s="22" t="n">
        <v>1.27</v>
      </c>
    </row>
    <row r="124">
      <c r="A124" t="s">
        <v>250</v>
      </c>
      <c r="B124" t="s">
        <v>251</v>
      </c>
      <c r="C124" t="s">
        <v>216</v>
      </c>
      <c r="D124" s="15" t="n">
        <v>103406</v>
      </c>
      <c r="E124" s="15" t="n">
        <v>111912</v>
      </c>
      <c r="F124" s="22" t="n">
        <v>82</v>
      </c>
      <c r="G124" s="22" t="n">
        <v>81.29</v>
      </c>
      <c r="H124" s="21" t="n">
        <v>8506</v>
      </c>
      <c r="I124" s="22" t="n">
        <v>8.23</v>
      </c>
      <c r="J124" s="22" t="n">
        <v>0.79</v>
      </c>
    </row>
    <row r="125">
      <c r="A125" t="s">
        <v>250</v>
      </c>
      <c r="B125" t="s">
        <v>252</v>
      </c>
      <c r="C125" t="s">
        <v>253</v>
      </c>
      <c r="D125" s="15" t="n">
        <v>4920</v>
      </c>
      <c r="E125" s="15" t="n">
        <v>5214</v>
      </c>
      <c r="F125" s="22" t="n">
        <v>3.9</v>
      </c>
      <c r="G125" s="22" t="n">
        <v>3.79</v>
      </c>
      <c r="H125" s="21" t="n">
        <v>294</v>
      </c>
      <c r="I125" s="22" t="n">
        <v>5.98</v>
      </c>
      <c r="J125" s="22" t="n">
        <v>0.58</v>
      </c>
    </row>
    <row r="126">
      <c r="A126" t="s">
        <v>250</v>
      </c>
      <c r="B126" t="s">
        <v>254</v>
      </c>
      <c r="C126" t="s">
        <v>249</v>
      </c>
      <c r="D126" s="15" t="n">
        <v>17785</v>
      </c>
      <c r="E126" s="15" t="n">
        <v>20545</v>
      </c>
      <c r="F126" s="22" t="n">
        <v>14.1</v>
      </c>
      <c r="G126" s="22" t="n">
        <v>14.92</v>
      </c>
      <c r="H126" s="21" t="n">
        <v>2760</v>
      </c>
      <c r="I126" s="22" t="n">
        <v>15.52</v>
      </c>
      <c r="J126" s="22" t="n">
        <v>1.45</v>
      </c>
    </row>
    <row r="127">
      <c r="D127" s="15"/>
      <c r="E127" s="15"/>
      <c r="H127" s="15"/>
    </row>
    <row r="128">
      <c r="A128" s="23" t="s">
        <v>255</v>
      </c>
      <c r="D128" s="15"/>
      <c r="E128" s="15"/>
      <c r="H128" s="15"/>
    </row>
    <row r="129">
      <c r="A129" s="23" t="s">
        <v>256</v>
      </c>
    </row>
    <row r="131">
      <c r="A131" s="19"/>
    </row>
  </sheetData>
  <mergeCells count="2">
    <mergeCell ref="D3:E3"/>
    <mergeCell ref="F3:G3"/>
  </mergeCells>
  <conditionalFormatting sqref="A5:J126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tabSelected="true" zoomScale="90" zoomScaleNormal="90" workbookViewId="0">
      <selection activeCell="B113" sqref="B113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2</v>
      </c>
      <c r="B2" s="13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20"/>
    </row>
    <row r="5">
      <c r="A5" s="9" t="s">
        <v>16</v>
      </c>
      <c r="B5" s="12" t="s">
        <v>17</v>
      </c>
      <c r="C5" t="s">
        <v>18</v>
      </c>
      <c r="D5" s="15" t="n">
        <v>1643663</v>
      </c>
      <c r="E5" s="15" t="n">
        <v>1816652</v>
      </c>
      <c r="F5" s="22" t="n">
        <v>100</v>
      </c>
      <c r="G5" s="22" t="n">
        <v>100</v>
      </c>
      <c r="H5" s="21" t="n">
        <v>172989</v>
      </c>
      <c r="I5" s="22" t="n">
        <v>10.52</v>
      </c>
      <c r="J5" s="22" t="n">
        <v>1.01</v>
      </c>
    </row>
    <row r="6">
      <c r="A6" s="9" t="s">
        <v>19</v>
      </c>
      <c r="B6" s="12" t="s">
        <v>20</v>
      </c>
      <c r="C6" t="s">
        <v>21</v>
      </c>
      <c r="D6" s="15" t="n">
        <v>195751</v>
      </c>
      <c r="E6" s="15" t="n">
        <v>221562</v>
      </c>
      <c r="F6" s="22" t="n">
        <v>11.91</v>
      </c>
      <c r="G6" s="22" t="n">
        <v>12.2</v>
      </c>
      <c r="H6" s="21" t="n">
        <v>25811</v>
      </c>
      <c r="I6" s="22" t="n">
        <v>13.19</v>
      </c>
      <c r="J6" s="22" t="n">
        <v>1.25</v>
      </c>
    </row>
    <row r="7">
      <c r="A7" s="9" t="s">
        <v>19</v>
      </c>
      <c r="B7" s="12" t="s">
        <v>22</v>
      </c>
      <c r="C7" t="s">
        <v>23</v>
      </c>
      <c r="D7" s="15" t="n">
        <v>1328863</v>
      </c>
      <c r="E7" s="15" t="n">
        <v>1462857</v>
      </c>
      <c r="F7" s="22" t="n">
        <v>80.85</v>
      </c>
      <c r="G7" s="22" t="n">
        <v>80.52</v>
      </c>
      <c r="H7" s="21" t="n">
        <v>133994</v>
      </c>
      <c r="I7" s="22" t="n">
        <v>10.08</v>
      </c>
      <c r="J7" s="22" t="n">
        <v>0.97</v>
      </c>
      <c r="M7" s="2"/>
    </row>
    <row r="8">
      <c r="A8" s="9" t="s">
        <v>19</v>
      </c>
      <c r="B8" s="12" t="s">
        <v>24</v>
      </c>
      <c r="C8" t="s">
        <v>25</v>
      </c>
      <c r="D8" s="15" t="n">
        <v>119049</v>
      </c>
      <c r="E8" s="15" t="n">
        <v>132233</v>
      </c>
      <c r="F8" s="22" t="n">
        <v>7.24</v>
      </c>
      <c r="G8" s="22" t="n">
        <v>7.28</v>
      </c>
      <c r="H8" s="21" t="n">
        <v>13184</v>
      </c>
      <c r="I8" s="22" t="n">
        <v>11.07</v>
      </c>
      <c r="J8" s="22" t="n">
        <v>1.06</v>
      </c>
    </row>
    <row r="9">
      <c r="A9" s="9" t="s">
        <v>26</v>
      </c>
      <c r="B9" s="12" t="s">
        <v>27</v>
      </c>
      <c r="C9" t="s">
        <v>28</v>
      </c>
      <c r="D9" s="15" t="n">
        <v>19901</v>
      </c>
      <c r="E9" s="15" t="n">
        <v>23930</v>
      </c>
      <c r="F9" s="22" t="n">
        <v>1.31</v>
      </c>
      <c r="G9" s="22" t="n">
        <v>1.42</v>
      </c>
      <c r="H9" s="21" t="n">
        <v>4029</v>
      </c>
      <c r="I9" s="22" t="n">
        <v>20.25</v>
      </c>
      <c r="J9" s="22" t="n">
        <v>1.86</v>
      </c>
    </row>
    <row r="10">
      <c r="A10" s="9" t="s">
        <v>26</v>
      </c>
      <c r="B10" s="12" t="s">
        <v>29</v>
      </c>
      <c r="C10" t="s">
        <v>30</v>
      </c>
      <c r="D10" s="15" t="n">
        <v>109470</v>
      </c>
      <c r="E10" s="15" t="n">
        <v>121289</v>
      </c>
      <c r="F10" s="22" t="n">
        <v>7.18</v>
      </c>
      <c r="G10" s="22" t="n">
        <v>7.2</v>
      </c>
      <c r="H10" s="21" t="n">
        <v>11819</v>
      </c>
      <c r="I10" s="22" t="n">
        <v>10.8</v>
      </c>
      <c r="J10" s="22" t="n">
        <v>1.03</v>
      </c>
    </row>
    <row r="11">
      <c r="A11" s="9" t="s">
        <v>26</v>
      </c>
      <c r="B11" s="12" t="s">
        <v>31</v>
      </c>
      <c r="C11" t="s">
        <v>32</v>
      </c>
      <c r="D11" s="15" t="n">
        <v>66380</v>
      </c>
      <c r="E11" s="15" t="n">
        <v>76343</v>
      </c>
      <c r="F11" s="22" t="n">
        <v>4.35</v>
      </c>
      <c r="G11" s="22" t="n">
        <v>4.53</v>
      </c>
      <c r="H11" s="21" t="n">
        <v>9963</v>
      </c>
      <c r="I11" s="22" t="n">
        <v>15.01</v>
      </c>
      <c r="J11" s="22" t="n">
        <v>1.41</v>
      </c>
    </row>
    <row r="12">
      <c r="A12" s="9" t="s">
        <v>26</v>
      </c>
      <c r="B12" s="12" t="s">
        <v>33</v>
      </c>
      <c r="C12" t="s">
        <v>34</v>
      </c>
      <c r="D12" s="15" t="n">
        <v>290882</v>
      </c>
      <c r="E12" s="15" t="n">
        <v>312711</v>
      </c>
      <c r="F12" s="22" t="n">
        <v>19.08</v>
      </c>
      <c r="G12" s="22" t="n">
        <v>18.56</v>
      </c>
      <c r="H12" s="21" t="n">
        <v>21829</v>
      </c>
      <c r="I12" s="22" t="n">
        <v>7.5</v>
      </c>
      <c r="J12" s="22" t="n">
        <v>0.73</v>
      </c>
    </row>
    <row r="13">
      <c r="A13" s="9" t="s">
        <v>26</v>
      </c>
      <c r="B13" s="12" t="s">
        <v>35</v>
      </c>
      <c r="C13" t="s">
        <v>36</v>
      </c>
      <c r="D13" s="15" t="n">
        <v>20579</v>
      </c>
      <c r="E13" s="15" t="n">
        <v>20672</v>
      </c>
      <c r="F13" s="22" t="n">
        <v>1.35</v>
      </c>
      <c r="G13" s="22" t="n">
        <v>1.23</v>
      </c>
      <c r="H13" s="21" t="n">
        <v>93</v>
      </c>
      <c r="I13" s="22" t="n">
        <v>0.45</v>
      </c>
      <c r="J13" s="22" t="n">
        <v>0.05</v>
      </c>
    </row>
    <row r="14">
      <c r="A14" s="9" t="s">
        <v>26</v>
      </c>
      <c r="B14" s="12" t="s">
        <v>37</v>
      </c>
      <c r="C14" t="s">
        <v>38</v>
      </c>
      <c r="D14" s="15" t="n">
        <v>79523</v>
      </c>
      <c r="E14" s="15" t="n">
        <v>84022</v>
      </c>
      <c r="F14" s="22" t="n">
        <v>5.22</v>
      </c>
      <c r="G14" s="22" t="n">
        <v>4.99</v>
      </c>
      <c r="H14" s="21" t="n">
        <v>4499</v>
      </c>
      <c r="I14" s="22" t="n">
        <v>5.66</v>
      </c>
      <c r="J14" s="22" t="n">
        <v>0.55</v>
      </c>
    </row>
    <row r="15">
      <c r="A15" s="9" t="s">
        <v>26</v>
      </c>
      <c r="B15" s="12" t="s">
        <v>39</v>
      </c>
      <c r="C15" t="s">
        <v>40</v>
      </c>
      <c r="D15" s="15" t="n">
        <v>217662</v>
      </c>
      <c r="E15" s="15" t="n">
        <v>252988</v>
      </c>
      <c r="F15" s="22" t="n">
        <v>14.28</v>
      </c>
      <c r="G15" s="22" t="n">
        <v>15.02</v>
      </c>
      <c r="H15" s="21" t="n">
        <v>35326</v>
      </c>
      <c r="I15" s="22" t="n">
        <v>16.23</v>
      </c>
      <c r="J15" s="22" t="n">
        <v>1.52</v>
      </c>
    </row>
    <row r="16">
      <c r="A16" s="9" t="s">
        <v>26</v>
      </c>
      <c r="B16" s="12" t="s">
        <v>41</v>
      </c>
      <c r="C16" t="s">
        <v>42</v>
      </c>
      <c r="D16" s="15" t="n">
        <v>260055</v>
      </c>
      <c r="E16" s="15" t="n">
        <v>298568</v>
      </c>
      <c r="F16" s="22" t="n">
        <v>17.06</v>
      </c>
      <c r="G16" s="22" t="n">
        <v>17.73</v>
      </c>
      <c r="H16" s="21" t="n">
        <v>38513</v>
      </c>
      <c r="I16" s="22" t="n">
        <v>14.81</v>
      </c>
      <c r="J16" s="22" t="n">
        <v>1.39</v>
      </c>
    </row>
    <row r="17">
      <c r="A17" s="9" t="s">
        <v>26</v>
      </c>
      <c r="B17" s="12" t="s">
        <v>43</v>
      </c>
      <c r="C17" t="s">
        <v>44</v>
      </c>
      <c r="D17" s="15" t="n">
        <v>358080</v>
      </c>
      <c r="E17" s="15" t="n">
        <v>381560</v>
      </c>
      <c r="F17" s="22" t="n">
        <v>23.49</v>
      </c>
      <c r="G17" s="22" t="n">
        <v>22.65</v>
      </c>
      <c r="H17" s="21" t="n">
        <v>23480</v>
      </c>
      <c r="I17" s="22" t="n">
        <v>6.56</v>
      </c>
      <c r="J17" s="22" t="n">
        <v>0.64</v>
      </c>
      <c r="L17" s="15"/>
    </row>
    <row r="18">
      <c r="A18" s="9" t="s">
        <v>26</v>
      </c>
      <c r="B18" s="12" t="s">
        <v>45</v>
      </c>
      <c r="C18" t="s">
        <v>46</v>
      </c>
      <c r="D18" s="15" t="n">
        <v>45863</v>
      </c>
      <c r="E18" s="15" t="n">
        <v>51439</v>
      </c>
      <c r="F18" s="22" t="n">
        <v>3.01</v>
      </c>
      <c r="G18" s="22" t="n">
        <v>3.05</v>
      </c>
      <c r="H18" s="21" t="n">
        <v>5576</v>
      </c>
      <c r="I18" s="22" t="n">
        <v>12.16</v>
      </c>
      <c r="J18" s="22" t="n">
        <v>1.15</v>
      </c>
    </row>
    <row r="19">
      <c r="A19" s="9" t="s">
        <v>26</v>
      </c>
      <c r="B19" s="12" t="s">
        <v>47</v>
      </c>
      <c r="C19" t="s">
        <v>48</v>
      </c>
      <c r="D19" s="15" t="n">
        <v>56219</v>
      </c>
      <c r="E19" s="15" t="n">
        <v>60897</v>
      </c>
      <c r="F19" s="22" t="n">
        <v>3.69</v>
      </c>
      <c r="G19" s="22" t="n">
        <v>3.62</v>
      </c>
      <c r="H19" s="21" t="n">
        <v>4678</v>
      </c>
      <c r="I19" s="22" t="n">
        <v>8.32</v>
      </c>
      <c r="J19" s="22" t="n">
        <v>0.8</v>
      </c>
    </row>
    <row r="20">
      <c r="A20" s="9" t="s">
        <v>49</v>
      </c>
      <c r="B20" s="12" t="s">
        <v>50</v>
      </c>
      <c r="C20" t="s">
        <v>51</v>
      </c>
      <c r="D20" s="15" t="n">
        <v>103406</v>
      </c>
      <c r="E20" s="15" t="n">
        <v>111912</v>
      </c>
      <c r="F20" s="22" t="n">
        <v>6.35</v>
      </c>
      <c r="G20" s="22" t="n">
        <v>6.23</v>
      </c>
      <c r="H20" s="21" t="n">
        <v>8506</v>
      </c>
      <c r="I20" s="22" t="n">
        <v>8.23</v>
      </c>
      <c r="J20" s="22" t="n">
        <v>0.79</v>
      </c>
    </row>
    <row r="21">
      <c r="A21" s="9" t="s">
        <v>49</v>
      </c>
      <c r="B21" s="12" t="s">
        <v>52</v>
      </c>
      <c r="C21" t="s">
        <v>53</v>
      </c>
      <c r="D21" s="15" t="n">
        <v>5326</v>
      </c>
      <c r="E21" s="15" t="n">
        <v>6741</v>
      </c>
      <c r="F21" s="22" t="n">
        <v>0.33</v>
      </c>
      <c r="G21" s="22" t="n">
        <v>0.38</v>
      </c>
      <c r="H21" s="21" t="n">
        <v>1415</v>
      </c>
      <c r="I21" s="22" t="n">
        <v>26.57</v>
      </c>
      <c r="J21" s="22" t="n">
        <v>2.38</v>
      </c>
    </row>
    <row r="22">
      <c r="A22" s="9" t="s">
        <v>49</v>
      </c>
      <c r="B22" s="12" t="s">
        <v>54</v>
      </c>
      <c r="C22" t="s">
        <v>55</v>
      </c>
      <c r="D22" s="15" t="n">
        <v>14575</v>
      </c>
      <c r="E22" s="15" t="n">
        <v>17189</v>
      </c>
      <c r="F22" s="22" t="n">
        <v>0.9</v>
      </c>
      <c r="G22" s="22" t="n">
        <v>0.96</v>
      </c>
      <c r="H22" s="21" t="n">
        <v>2614</v>
      </c>
      <c r="I22" s="22" t="n">
        <v>17.93</v>
      </c>
      <c r="J22" s="22" t="n">
        <v>1.66</v>
      </c>
    </row>
    <row r="23">
      <c r="A23" s="9" t="s">
        <v>49</v>
      </c>
      <c r="B23" s="12" t="s">
        <v>56</v>
      </c>
      <c r="C23" t="s">
        <v>57</v>
      </c>
      <c r="D23" s="15" t="n">
        <v>4442</v>
      </c>
      <c r="E23" s="15" t="n">
        <v>4690</v>
      </c>
      <c r="F23" s="22" t="n">
        <v>0.27</v>
      </c>
      <c r="G23" s="22" t="n">
        <v>0.26</v>
      </c>
      <c r="H23" s="21" t="n">
        <v>248</v>
      </c>
      <c r="I23" s="22" t="n">
        <v>5.58</v>
      </c>
      <c r="J23" s="22" t="n">
        <v>0.54</v>
      </c>
    </row>
    <row r="24">
      <c r="A24" s="9" t="s">
        <v>49</v>
      </c>
      <c r="B24" s="12" t="s">
        <v>58</v>
      </c>
      <c r="C24" t="s">
        <v>30</v>
      </c>
      <c r="D24" s="15" t="n">
        <v>109470</v>
      </c>
      <c r="E24" s="15" t="n">
        <v>121289</v>
      </c>
      <c r="F24" s="22" t="n">
        <v>6.72</v>
      </c>
      <c r="G24" s="22" t="n">
        <v>6.75</v>
      </c>
      <c r="H24" s="21" t="n">
        <v>11819</v>
      </c>
      <c r="I24" s="22" t="n">
        <v>10.8</v>
      </c>
      <c r="J24" s="22" t="n">
        <v>1.03</v>
      </c>
    </row>
    <row r="25">
      <c r="A25" s="9" t="s">
        <v>49</v>
      </c>
      <c r="B25" s="12" t="s">
        <v>59</v>
      </c>
      <c r="C25" t="s">
        <v>32</v>
      </c>
      <c r="D25" s="15" t="n">
        <v>66380</v>
      </c>
      <c r="E25" s="15" t="n">
        <v>76343</v>
      </c>
      <c r="F25" s="22" t="n">
        <v>4.08</v>
      </c>
      <c r="G25" s="22" t="n">
        <v>4.25</v>
      </c>
      <c r="H25" s="21" t="n">
        <v>9963</v>
      </c>
      <c r="I25" s="22" t="n">
        <v>15.01</v>
      </c>
      <c r="J25" s="22" t="n">
        <v>1.41</v>
      </c>
    </row>
    <row r="26">
      <c r="A26" s="9" t="s">
        <v>49</v>
      </c>
      <c r="B26" s="12" t="s">
        <v>60</v>
      </c>
      <c r="C26" t="s">
        <v>61</v>
      </c>
      <c r="D26" s="15" t="n">
        <v>41604</v>
      </c>
      <c r="E26" s="15" t="n">
        <v>45452</v>
      </c>
      <c r="F26" s="22" t="n">
        <v>2.56</v>
      </c>
      <c r="G26" s="22" t="n">
        <v>2.53</v>
      </c>
      <c r="H26" s="21" t="n">
        <v>3848</v>
      </c>
      <c r="I26" s="22" t="n">
        <v>9.25</v>
      </c>
      <c r="J26" s="22" t="n">
        <v>0.89</v>
      </c>
    </row>
    <row r="27">
      <c r="A27" s="9" t="s">
        <v>49</v>
      </c>
      <c r="B27" s="12" t="s">
        <v>62</v>
      </c>
      <c r="C27" t="s">
        <v>63</v>
      </c>
      <c r="D27" s="15" t="n">
        <v>148075</v>
      </c>
      <c r="E27" s="15" t="n">
        <v>155418</v>
      </c>
      <c r="F27" s="22" t="n">
        <v>9.1</v>
      </c>
      <c r="G27" s="22" t="n">
        <v>8.65</v>
      </c>
      <c r="H27" s="21" t="n">
        <v>7343</v>
      </c>
      <c r="I27" s="22" t="n">
        <v>4.96</v>
      </c>
      <c r="J27" s="22" t="n">
        <v>0.49</v>
      </c>
    </row>
    <row r="28">
      <c r="A28" s="9" t="s">
        <v>49</v>
      </c>
      <c r="B28" s="12" t="s">
        <v>64</v>
      </c>
      <c r="C28" t="s">
        <v>65</v>
      </c>
      <c r="D28" s="15" t="n">
        <v>96761</v>
      </c>
      <c r="E28" s="15" t="n">
        <v>107151</v>
      </c>
      <c r="F28" s="22" t="n">
        <v>5.94</v>
      </c>
      <c r="G28" s="22" t="n">
        <v>5.96</v>
      </c>
      <c r="H28" s="21" t="n">
        <v>10390</v>
      </c>
      <c r="I28" s="22" t="n">
        <v>10.74</v>
      </c>
      <c r="J28" s="22" t="n">
        <v>1.03</v>
      </c>
    </row>
    <row r="29">
      <c r="A29" s="9" t="s">
        <v>49</v>
      </c>
      <c r="B29" s="12" t="s">
        <v>66</v>
      </c>
      <c r="C29" t="s">
        <v>36</v>
      </c>
      <c r="D29" s="15" t="n">
        <v>20579</v>
      </c>
      <c r="E29" s="15" t="n">
        <v>20672</v>
      </c>
      <c r="F29" s="22" t="n">
        <v>1.26</v>
      </c>
      <c r="G29" s="22" t="n">
        <v>1.15</v>
      </c>
      <c r="H29" s="21" t="n">
        <v>93</v>
      </c>
      <c r="I29" s="22" t="n">
        <v>0.45</v>
      </c>
      <c r="J29" s="22" t="n">
        <v>0.05</v>
      </c>
    </row>
    <row r="30">
      <c r="A30" s="9" t="s">
        <v>49</v>
      </c>
      <c r="B30" s="12" t="s">
        <v>67</v>
      </c>
      <c r="C30" t="s">
        <v>68</v>
      </c>
      <c r="D30" s="15" t="n">
        <v>47947</v>
      </c>
      <c r="E30" s="15" t="n">
        <v>49275</v>
      </c>
      <c r="F30" s="22" t="n">
        <v>2.95</v>
      </c>
      <c r="G30" s="22" t="n">
        <v>2.74</v>
      </c>
      <c r="H30" s="21" t="n">
        <v>1328</v>
      </c>
      <c r="I30" s="22" t="n">
        <v>2.77</v>
      </c>
      <c r="J30" s="22" t="n">
        <v>0.27</v>
      </c>
    </row>
    <row r="31">
      <c r="A31" s="9" t="s">
        <v>49</v>
      </c>
      <c r="B31" s="12" t="s">
        <v>69</v>
      </c>
      <c r="C31" t="s">
        <v>70</v>
      </c>
      <c r="D31" s="15" t="n">
        <v>31576</v>
      </c>
      <c r="E31" s="15" t="n">
        <v>34747</v>
      </c>
      <c r="F31" s="22" t="n">
        <v>1.94</v>
      </c>
      <c r="G31" s="22" t="n">
        <v>1.93</v>
      </c>
      <c r="H31" s="21" t="n">
        <v>3171</v>
      </c>
      <c r="I31" s="22" t="n">
        <v>10.04</v>
      </c>
      <c r="J31" s="22" t="n">
        <v>0.96</v>
      </c>
    </row>
    <row r="32">
      <c r="A32" s="9" t="s">
        <v>49</v>
      </c>
      <c r="B32" s="12" t="s">
        <v>71</v>
      </c>
      <c r="C32" t="s">
        <v>72</v>
      </c>
      <c r="D32" s="15" t="n">
        <v>73653</v>
      </c>
      <c r="E32" s="15" t="n">
        <v>78651</v>
      </c>
      <c r="F32" s="22" t="n">
        <v>4.52</v>
      </c>
      <c r="G32" s="22" t="n">
        <v>4.38</v>
      </c>
      <c r="H32" s="21" t="n">
        <v>4998</v>
      </c>
      <c r="I32" s="22" t="n">
        <v>6.79</v>
      </c>
      <c r="J32" s="22" t="n">
        <v>0.66</v>
      </c>
    </row>
    <row r="33">
      <c r="A33" s="9" t="s">
        <v>49</v>
      </c>
      <c r="B33" s="12" t="s">
        <v>73</v>
      </c>
      <c r="C33" t="s">
        <v>74</v>
      </c>
      <c r="D33" s="15" t="n">
        <v>33604</v>
      </c>
      <c r="E33" s="15" t="n">
        <v>37382</v>
      </c>
      <c r="F33" s="22" t="n">
        <v>2.06</v>
      </c>
      <c r="G33" s="22" t="n">
        <v>2.08</v>
      </c>
      <c r="H33" s="21" t="n">
        <v>3778</v>
      </c>
      <c r="I33" s="22" t="n">
        <v>11.24</v>
      </c>
      <c r="J33" s="22" t="n">
        <v>1.07</v>
      </c>
    </row>
    <row r="34">
      <c r="A34" s="9" t="s">
        <v>49</v>
      </c>
      <c r="B34" s="12" t="s">
        <v>75</v>
      </c>
      <c r="C34" t="s">
        <v>76</v>
      </c>
      <c r="D34" s="15" t="n">
        <v>110405</v>
      </c>
      <c r="E34" s="15" t="n">
        <v>136955</v>
      </c>
      <c r="F34" s="22" t="n">
        <v>6.78</v>
      </c>
      <c r="G34" s="22" t="n">
        <v>7.62</v>
      </c>
      <c r="H34" s="21" t="n">
        <v>26550</v>
      </c>
      <c r="I34" s="22" t="n">
        <v>24.05</v>
      </c>
      <c r="J34" s="22" t="n">
        <v>2.18</v>
      </c>
    </row>
    <row r="35">
      <c r="A35" s="9" t="s">
        <v>49</v>
      </c>
      <c r="B35" s="12" t="s">
        <v>77</v>
      </c>
      <c r="C35" t="s">
        <v>78</v>
      </c>
      <c r="D35" s="15" t="n">
        <v>98818</v>
      </c>
      <c r="E35" s="15" t="n">
        <v>101969</v>
      </c>
      <c r="F35" s="22" t="n">
        <v>6.07</v>
      </c>
      <c r="G35" s="22" t="n">
        <v>5.68</v>
      </c>
      <c r="H35" s="21" t="n">
        <v>3151</v>
      </c>
      <c r="I35" s="22" t="n">
        <v>3.19</v>
      </c>
      <c r="J35" s="22" t="n">
        <v>0.31</v>
      </c>
    </row>
    <row r="36">
      <c r="A36" s="9" t="s">
        <v>49</v>
      </c>
      <c r="B36" s="12" t="s">
        <v>79</v>
      </c>
      <c r="C36" t="s">
        <v>80</v>
      </c>
      <c r="D36" s="15" t="n">
        <v>161237</v>
      </c>
      <c r="E36" s="15" t="n">
        <v>196599</v>
      </c>
      <c r="F36" s="22" t="n">
        <v>9.9</v>
      </c>
      <c r="G36" s="22" t="n">
        <v>10.94</v>
      </c>
      <c r="H36" s="21" t="n">
        <v>35362</v>
      </c>
      <c r="I36" s="22" t="n">
        <v>21.93</v>
      </c>
      <c r="J36" s="22" t="n">
        <v>2</v>
      </c>
    </row>
    <row r="37">
      <c r="A37" s="9" t="s">
        <v>49</v>
      </c>
      <c r="B37" s="12" t="s">
        <v>81</v>
      </c>
      <c r="C37" t="s">
        <v>82</v>
      </c>
      <c r="D37" s="15" t="n">
        <v>43258</v>
      </c>
      <c r="E37" s="15" t="n">
        <v>52797</v>
      </c>
      <c r="F37" s="22" t="n">
        <v>2.66</v>
      </c>
      <c r="G37" s="22" t="n">
        <v>2.94</v>
      </c>
      <c r="H37" s="21" t="n">
        <v>9539</v>
      </c>
      <c r="I37" s="22" t="n">
        <v>22.05</v>
      </c>
      <c r="J37" s="22" t="n">
        <v>2.01</v>
      </c>
    </row>
    <row r="38">
      <c r="A38" s="9" t="s">
        <v>49</v>
      </c>
      <c r="B38" s="12" t="s">
        <v>83</v>
      </c>
      <c r="C38" t="s">
        <v>84</v>
      </c>
      <c r="D38" s="15" t="n">
        <v>314822</v>
      </c>
      <c r="E38" s="15" t="n">
        <v>328763</v>
      </c>
      <c r="F38" s="22" t="n">
        <v>19.34</v>
      </c>
      <c r="G38" s="22" t="n">
        <v>18.3</v>
      </c>
      <c r="H38" s="21" t="n">
        <v>13941</v>
      </c>
      <c r="I38" s="22" t="n">
        <v>4.43</v>
      </c>
      <c r="J38" s="22" t="n">
        <v>0.43</v>
      </c>
    </row>
    <row r="39">
      <c r="A39" s="9" t="s">
        <v>49</v>
      </c>
      <c r="B39" s="12" t="s">
        <v>85</v>
      </c>
      <c r="C39" t="s">
        <v>46</v>
      </c>
      <c r="D39" s="15" t="n">
        <v>45863</v>
      </c>
      <c r="E39" s="15" t="n">
        <v>51439</v>
      </c>
      <c r="F39" s="22" t="n">
        <v>2.82</v>
      </c>
      <c r="G39" s="22" t="n">
        <v>2.86</v>
      </c>
      <c r="H39" s="21" t="n">
        <v>5576</v>
      </c>
      <c r="I39" s="22" t="n">
        <v>12.16</v>
      </c>
      <c r="J39" s="22" t="n">
        <v>1.15</v>
      </c>
    </row>
    <row r="40">
      <c r="A40" s="9" t="s">
        <v>49</v>
      </c>
      <c r="B40" s="12" t="s">
        <v>86</v>
      </c>
      <c r="C40" t="s">
        <v>48</v>
      </c>
      <c r="D40" s="15" t="n">
        <v>56219</v>
      </c>
      <c r="E40" s="15" t="n">
        <v>60897</v>
      </c>
      <c r="F40" s="22" t="n">
        <v>3.45</v>
      </c>
      <c r="G40" s="22" t="n">
        <v>3.39</v>
      </c>
      <c r="H40" s="21" t="n">
        <v>4678</v>
      </c>
      <c r="I40" s="22" t="n">
        <v>8.32</v>
      </c>
      <c r="J40" s="22" t="n">
        <v>0.8</v>
      </c>
    </row>
    <row r="41">
      <c r="A41" s="9" t="s">
        <v>87</v>
      </c>
      <c r="B41" s="12" t="s">
        <v>88</v>
      </c>
      <c r="C41" t="s">
        <v>89</v>
      </c>
      <c r="D41" s="15" t="n">
        <v>3605</v>
      </c>
      <c r="E41" s="15" t="n">
        <v>4917</v>
      </c>
      <c r="F41" s="22" t="n">
        <v>0.22</v>
      </c>
      <c r="G41" s="22" t="n">
        <v>0.27</v>
      </c>
      <c r="H41" s="21" t="n">
        <v>1312</v>
      </c>
      <c r="I41" s="22" t="n">
        <v>36.39</v>
      </c>
      <c r="J41" s="22" t="n">
        <v>3.15</v>
      </c>
    </row>
    <row r="42">
      <c r="A42" s="9" t="s">
        <v>87</v>
      </c>
      <c r="B42" s="12" t="s">
        <v>90</v>
      </c>
      <c r="C42" t="s">
        <v>91</v>
      </c>
      <c r="D42" s="15" t="n">
        <v>1225</v>
      </c>
      <c r="E42" s="15" t="n">
        <v>1191</v>
      </c>
      <c r="F42" s="22" t="n">
        <v>0.08</v>
      </c>
      <c r="G42" s="22" t="n">
        <v>0.07</v>
      </c>
      <c r="H42" s="21" t="n">
        <v>-34</v>
      </c>
      <c r="I42" s="22" t="n">
        <v>-2.78</v>
      </c>
      <c r="J42" s="22" t="n">
        <v>-0.28</v>
      </c>
    </row>
    <row r="43">
      <c r="A43" s="9" t="s">
        <v>87</v>
      </c>
      <c r="B43" s="12" t="s">
        <v>92</v>
      </c>
      <c r="C43" t="s">
        <v>93</v>
      </c>
      <c r="D43" s="15" t="n">
        <v>12</v>
      </c>
      <c r="E43" s="15" t="n">
        <v>11</v>
      </c>
      <c r="F43" s="22" t="n">
        <v>0</v>
      </c>
      <c r="G43" s="22" t="n">
        <v>0</v>
      </c>
      <c r="H43" s="21" t="n">
        <v>-1</v>
      </c>
      <c r="I43" s="22" t="n">
        <v>-8.33</v>
      </c>
      <c r="J43" s="22" t="n">
        <v>-0.87</v>
      </c>
    </row>
    <row r="44">
      <c r="A44" s="9" t="s">
        <v>87</v>
      </c>
      <c r="B44" s="12" t="s">
        <v>94</v>
      </c>
      <c r="C44" t="s">
        <v>95</v>
      </c>
      <c r="D44" s="15" t="n">
        <v>12200</v>
      </c>
      <c r="E44" s="15" t="n">
        <v>14786</v>
      </c>
      <c r="F44" s="22" t="n">
        <v>0.75</v>
      </c>
      <c r="G44" s="22" t="n">
        <v>0.82</v>
      </c>
      <c r="H44" s="21" t="n">
        <v>2586</v>
      </c>
      <c r="I44" s="22" t="n">
        <v>21.2</v>
      </c>
      <c r="J44" s="22" t="n">
        <v>1.94</v>
      </c>
    </row>
    <row r="45">
      <c r="A45" s="9" t="s">
        <v>87</v>
      </c>
      <c r="B45" s="12" t="s">
        <v>96</v>
      </c>
      <c r="C45" t="s">
        <v>97</v>
      </c>
      <c r="D45" s="15" t="n">
        <v>2363</v>
      </c>
      <c r="E45" s="15" t="n">
        <v>2392</v>
      </c>
      <c r="F45" s="22" t="n">
        <v>0.15</v>
      </c>
      <c r="G45" s="22" t="n">
        <v>0.13</v>
      </c>
      <c r="H45" s="21" t="n">
        <v>29</v>
      </c>
      <c r="I45" s="22" t="n">
        <v>1.23</v>
      </c>
      <c r="J45" s="22" t="n">
        <v>0.12</v>
      </c>
    </row>
    <row r="46">
      <c r="A46" s="9" t="s">
        <v>87</v>
      </c>
      <c r="B46" s="12" t="s">
        <v>98</v>
      </c>
      <c r="C46" t="s">
        <v>57</v>
      </c>
      <c r="D46" s="15" t="n">
        <v>4442</v>
      </c>
      <c r="E46" s="15" t="n">
        <v>4690</v>
      </c>
      <c r="F46" s="22" t="n">
        <v>0.27</v>
      </c>
      <c r="G46" s="22" t="n">
        <v>0.26</v>
      </c>
      <c r="H46" s="21" t="n">
        <v>248</v>
      </c>
      <c r="I46" s="22" t="n">
        <v>5.58</v>
      </c>
      <c r="J46" s="22" t="n">
        <v>0.54</v>
      </c>
    </row>
    <row r="47">
      <c r="A47" s="9" t="s">
        <v>87</v>
      </c>
      <c r="B47" s="12" t="s">
        <v>99</v>
      </c>
      <c r="C47" t="s">
        <v>100</v>
      </c>
      <c r="D47" s="15" t="n">
        <v>18107</v>
      </c>
      <c r="E47" s="15" t="n">
        <v>22504</v>
      </c>
      <c r="F47" s="22" t="n">
        <v>1.11</v>
      </c>
      <c r="G47" s="22" t="n">
        <v>1.25</v>
      </c>
      <c r="H47" s="21" t="n">
        <v>4397</v>
      </c>
      <c r="I47" s="22" t="n">
        <v>24.28</v>
      </c>
      <c r="J47" s="22" t="n">
        <v>2.2</v>
      </c>
    </row>
    <row r="48">
      <c r="A48" s="9" t="s">
        <v>87</v>
      </c>
      <c r="B48" s="12" t="s">
        <v>101</v>
      </c>
      <c r="C48" t="s">
        <v>102</v>
      </c>
      <c r="D48" s="15" t="n">
        <v>11077</v>
      </c>
      <c r="E48" s="15" t="n">
        <v>11558</v>
      </c>
      <c r="F48" s="22" t="n">
        <v>0.68</v>
      </c>
      <c r="G48" s="22" t="n">
        <v>0.64</v>
      </c>
      <c r="H48" s="21" t="n">
        <v>481</v>
      </c>
      <c r="I48" s="22" t="n">
        <v>4.34</v>
      </c>
      <c r="J48" s="22" t="n">
        <v>0.43</v>
      </c>
    </row>
    <row r="49">
      <c r="A49" s="9" t="s">
        <v>87</v>
      </c>
      <c r="B49" s="12" t="s">
        <v>103</v>
      </c>
      <c r="C49" t="s">
        <v>104</v>
      </c>
      <c r="D49" s="15" t="n">
        <v>80286</v>
      </c>
      <c r="E49" s="15" t="n">
        <v>87227</v>
      </c>
      <c r="F49" s="22" t="n">
        <v>4.93</v>
      </c>
      <c r="G49" s="22" t="n">
        <v>4.86</v>
      </c>
      <c r="H49" s="21" t="n">
        <v>6941</v>
      </c>
      <c r="I49" s="22" t="n">
        <v>8.65</v>
      </c>
      <c r="J49" s="22" t="n">
        <v>0.83</v>
      </c>
    </row>
    <row r="50">
      <c r="A50" s="9" t="s">
        <v>87</v>
      </c>
      <c r="B50" s="12" t="s">
        <v>105</v>
      </c>
      <c r="C50" t="s">
        <v>106</v>
      </c>
      <c r="D50" s="15" t="n">
        <v>8202</v>
      </c>
      <c r="E50" s="15" t="n">
        <v>8666</v>
      </c>
      <c r="F50" s="22" t="n">
        <v>0.5</v>
      </c>
      <c r="G50" s="22" t="n">
        <v>0.48</v>
      </c>
      <c r="H50" s="21" t="n">
        <v>464</v>
      </c>
      <c r="I50" s="22" t="n">
        <v>5.66</v>
      </c>
      <c r="J50" s="22" t="n">
        <v>0.55</v>
      </c>
    </row>
    <row r="51">
      <c r="A51" s="9" t="s">
        <v>87</v>
      </c>
      <c r="B51" s="12" t="s">
        <v>107</v>
      </c>
      <c r="C51" t="s">
        <v>108</v>
      </c>
      <c r="D51" s="15" t="n">
        <v>1197</v>
      </c>
      <c r="E51" s="15" t="n">
        <v>1387</v>
      </c>
      <c r="F51" s="22" t="n">
        <v>0.07</v>
      </c>
      <c r="G51" s="22" t="n">
        <v>0.08</v>
      </c>
      <c r="H51" s="21" t="n">
        <v>190</v>
      </c>
      <c r="I51" s="22" t="n">
        <v>15.87</v>
      </c>
      <c r="J51" s="22" t="n">
        <v>1.48</v>
      </c>
    </row>
    <row r="52">
      <c r="A52" s="9" t="s">
        <v>87</v>
      </c>
      <c r="B52" s="12" t="s">
        <v>109</v>
      </c>
      <c r="C52" t="s">
        <v>110</v>
      </c>
      <c r="D52" s="15" t="n">
        <v>576</v>
      </c>
      <c r="E52" s="15" t="n">
        <v>623</v>
      </c>
      <c r="F52" s="22" t="n">
        <v>0.04</v>
      </c>
      <c r="G52" s="22" t="n">
        <v>0.03</v>
      </c>
      <c r="H52" s="21" t="n">
        <v>47</v>
      </c>
      <c r="I52" s="22" t="n">
        <v>8.16</v>
      </c>
      <c r="J52" s="22" t="n">
        <v>0.79</v>
      </c>
    </row>
    <row r="53">
      <c r="A53" s="9" t="s">
        <v>87</v>
      </c>
      <c r="B53" s="12" t="s">
        <v>111</v>
      </c>
      <c r="C53" t="s">
        <v>112</v>
      </c>
      <c r="D53" s="15" t="n">
        <v>77</v>
      </c>
      <c r="E53" s="15" t="n">
        <v>83</v>
      </c>
      <c r="F53" s="22" t="n">
        <v>0</v>
      </c>
      <c r="G53" s="22" t="n">
        <v>0</v>
      </c>
      <c r="H53" s="21" t="n">
        <v>6</v>
      </c>
      <c r="I53" s="22" t="n">
        <v>7.79</v>
      </c>
      <c r="J53" s="22" t="n">
        <v>0.75</v>
      </c>
    </row>
    <row r="54">
      <c r="A54" s="9" t="s">
        <v>87</v>
      </c>
      <c r="B54" s="12" t="s">
        <v>113</v>
      </c>
      <c r="C54" t="s">
        <v>114</v>
      </c>
      <c r="D54" s="15" t="n">
        <v>1747</v>
      </c>
      <c r="E54" s="15" t="n">
        <v>1775</v>
      </c>
      <c r="F54" s="22" t="n">
        <v>0.11</v>
      </c>
      <c r="G54" s="22" t="n">
        <v>0.1</v>
      </c>
      <c r="H54" s="21" t="n">
        <v>28</v>
      </c>
      <c r="I54" s="22" t="n">
        <v>1.6</v>
      </c>
      <c r="J54" s="22" t="n">
        <v>0.16</v>
      </c>
    </row>
    <row r="55">
      <c r="A55" s="9" t="s">
        <v>87</v>
      </c>
      <c r="B55" s="12" t="s">
        <v>115</v>
      </c>
      <c r="C55" t="s">
        <v>116</v>
      </c>
      <c r="D55" s="15" t="n">
        <v>1096</v>
      </c>
      <c r="E55" s="15" t="n">
        <v>1186</v>
      </c>
      <c r="F55" s="22" t="n">
        <v>0.07</v>
      </c>
      <c r="G55" s="22" t="n">
        <v>0.07</v>
      </c>
      <c r="H55" s="21" t="n">
        <v>90</v>
      </c>
      <c r="I55" s="22" t="n">
        <v>8.21</v>
      </c>
      <c r="J55" s="22" t="n">
        <v>0.79</v>
      </c>
    </row>
    <row r="56">
      <c r="A56" s="9" t="s">
        <v>87</v>
      </c>
      <c r="B56" s="12" t="s">
        <v>117</v>
      </c>
      <c r="C56" t="s">
        <v>118</v>
      </c>
      <c r="D56" s="15" t="n">
        <v>3970</v>
      </c>
      <c r="E56" s="15" t="n">
        <v>4679</v>
      </c>
      <c r="F56" s="22" t="n">
        <v>0.24</v>
      </c>
      <c r="G56" s="22" t="n">
        <v>0.26</v>
      </c>
      <c r="H56" s="21" t="n">
        <v>709</v>
      </c>
      <c r="I56" s="22" t="n">
        <v>17.86</v>
      </c>
      <c r="J56" s="22" t="n">
        <v>1.66</v>
      </c>
    </row>
    <row r="57">
      <c r="A57" s="9" t="s">
        <v>87</v>
      </c>
      <c r="B57" s="12" t="s">
        <v>119</v>
      </c>
      <c r="C57" t="s">
        <v>120</v>
      </c>
      <c r="D57" s="15" t="n">
        <v>388</v>
      </c>
      <c r="E57" s="15" t="n">
        <v>420</v>
      </c>
      <c r="F57" s="22" t="n">
        <v>0.02</v>
      </c>
      <c r="G57" s="22" t="n">
        <v>0.02</v>
      </c>
      <c r="H57" s="21" t="n">
        <v>32</v>
      </c>
      <c r="I57" s="22" t="n">
        <v>8.25</v>
      </c>
      <c r="J57" s="22" t="n">
        <v>0.8</v>
      </c>
    </row>
    <row r="58">
      <c r="A58" s="9" t="s">
        <v>87</v>
      </c>
      <c r="B58" s="12" t="s">
        <v>121</v>
      </c>
      <c r="C58" t="s">
        <v>122</v>
      </c>
      <c r="D58" s="15" t="n">
        <v>2935</v>
      </c>
      <c r="E58" s="15" t="n">
        <v>3190</v>
      </c>
      <c r="F58" s="22" t="n">
        <v>0.18</v>
      </c>
      <c r="G58" s="22" t="n">
        <v>0.18</v>
      </c>
      <c r="H58" s="21" t="n">
        <v>255</v>
      </c>
      <c r="I58" s="22" t="n">
        <v>8.69</v>
      </c>
      <c r="J58" s="22" t="n">
        <v>0.84</v>
      </c>
    </row>
    <row r="59">
      <c r="A59" s="9" t="s">
        <v>87</v>
      </c>
      <c r="B59" s="12" t="s">
        <v>123</v>
      </c>
      <c r="C59" t="s">
        <v>124</v>
      </c>
      <c r="D59" s="15" t="n">
        <v>3886</v>
      </c>
      <c r="E59" s="15" t="n">
        <v>4571</v>
      </c>
      <c r="F59" s="22" t="n">
        <v>0.24</v>
      </c>
      <c r="G59" s="22" t="n">
        <v>0.25</v>
      </c>
      <c r="H59" s="21" t="n">
        <v>685</v>
      </c>
      <c r="I59" s="22" t="n">
        <v>17.63</v>
      </c>
      <c r="J59" s="22" t="n">
        <v>1.64</v>
      </c>
    </row>
    <row r="60">
      <c r="A60" s="9" t="s">
        <v>87</v>
      </c>
      <c r="B60" s="12" t="s">
        <v>125</v>
      </c>
      <c r="C60" t="s">
        <v>126</v>
      </c>
      <c r="D60" s="15" t="n">
        <v>4008</v>
      </c>
      <c r="E60" s="15" t="n">
        <v>5024</v>
      </c>
      <c r="F60" s="22" t="n">
        <v>0.25</v>
      </c>
      <c r="G60" s="22" t="n">
        <v>0.28</v>
      </c>
      <c r="H60" s="21" t="n">
        <v>1016</v>
      </c>
      <c r="I60" s="22" t="n">
        <v>25.35</v>
      </c>
      <c r="J60" s="22" t="n">
        <v>2.29</v>
      </c>
    </row>
    <row r="61">
      <c r="A61" s="9" t="s">
        <v>87</v>
      </c>
      <c r="B61" s="12" t="s">
        <v>127</v>
      </c>
      <c r="C61" t="s">
        <v>128</v>
      </c>
      <c r="D61" s="15" t="n">
        <v>819</v>
      </c>
      <c r="E61" s="15" t="n">
        <v>913</v>
      </c>
      <c r="F61" s="22" t="n">
        <v>0.05</v>
      </c>
      <c r="G61" s="22" t="n">
        <v>0.05</v>
      </c>
      <c r="H61" s="21" t="n">
        <v>94</v>
      </c>
      <c r="I61" s="22" t="n">
        <v>11.48</v>
      </c>
      <c r="J61" s="22" t="n">
        <v>1.09</v>
      </c>
    </row>
    <row r="62">
      <c r="A62" s="9" t="s">
        <v>87</v>
      </c>
      <c r="B62" s="12" t="s">
        <v>129</v>
      </c>
      <c r="C62" t="s">
        <v>130</v>
      </c>
      <c r="D62" s="15" t="n">
        <v>7176</v>
      </c>
      <c r="E62" s="15" t="n">
        <v>8607</v>
      </c>
      <c r="F62" s="22" t="n">
        <v>0.44</v>
      </c>
      <c r="G62" s="22" t="n">
        <v>0.48</v>
      </c>
      <c r="H62" s="21" t="n">
        <v>1431</v>
      </c>
      <c r="I62" s="22" t="n">
        <v>19.94</v>
      </c>
      <c r="J62" s="22" t="n">
        <v>1.83</v>
      </c>
    </row>
    <row r="63">
      <c r="A63" s="9" t="s">
        <v>87</v>
      </c>
      <c r="B63" s="12" t="s">
        <v>131</v>
      </c>
      <c r="C63" t="s">
        <v>132</v>
      </c>
      <c r="D63" s="15" t="n">
        <v>2061</v>
      </c>
      <c r="E63" s="15" t="n">
        <v>2368</v>
      </c>
      <c r="F63" s="22" t="n">
        <v>0.13</v>
      </c>
      <c r="G63" s="22" t="n">
        <v>0.13</v>
      </c>
      <c r="H63" s="21" t="n">
        <v>307</v>
      </c>
      <c r="I63" s="22" t="n">
        <v>14.9</v>
      </c>
      <c r="J63" s="22" t="n">
        <v>1.4</v>
      </c>
    </row>
    <row r="64">
      <c r="A64" s="9" t="s">
        <v>87</v>
      </c>
      <c r="B64" s="12" t="s">
        <v>133</v>
      </c>
      <c r="C64" t="s">
        <v>134</v>
      </c>
      <c r="D64" s="15" t="n">
        <v>3815</v>
      </c>
      <c r="E64" s="15" t="n">
        <v>4214</v>
      </c>
      <c r="F64" s="22" t="n">
        <v>0.23</v>
      </c>
      <c r="G64" s="22" t="n">
        <v>0.23</v>
      </c>
      <c r="H64" s="21" t="n">
        <v>399</v>
      </c>
      <c r="I64" s="22" t="n">
        <v>10.46</v>
      </c>
      <c r="J64" s="22" t="n">
        <v>1</v>
      </c>
    </row>
    <row r="65">
      <c r="A65" s="9" t="s">
        <v>87</v>
      </c>
      <c r="B65" s="12" t="s">
        <v>135</v>
      </c>
      <c r="C65" t="s">
        <v>136</v>
      </c>
      <c r="D65" s="15" t="n">
        <v>13629</v>
      </c>
      <c r="E65" s="15" t="n">
        <v>15401</v>
      </c>
      <c r="F65" s="22" t="n">
        <v>0.84</v>
      </c>
      <c r="G65" s="22" t="n">
        <v>0.86</v>
      </c>
      <c r="H65" s="21" t="n">
        <v>1772</v>
      </c>
      <c r="I65" s="22" t="n">
        <v>13</v>
      </c>
      <c r="J65" s="22" t="n">
        <v>1.23</v>
      </c>
    </row>
    <row r="66">
      <c r="A66" s="9" t="s">
        <v>87</v>
      </c>
      <c r="B66" s="12" t="s">
        <v>137</v>
      </c>
      <c r="C66" t="s">
        <v>138</v>
      </c>
      <c r="D66" s="15" t="n">
        <v>2055</v>
      </c>
      <c r="E66" s="15" t="n">
        <v>2161</v>
      </c>
      <c r="F66" s="22" t="n">
        <v>0.13</v>
      </c>
      <c r="G66" s="22" t="n">
        <v>0.12</v>
      </c>
      <c r="H66" s="21" t="n">
        <v>106</v>
      </c>
      <c r="I66" s="22" t="n">
        <v>5.16</v>
      </c>
      <c r="J66" s="22" t="n">
        <v>0.5</v>
      </c>
    </row>
    <row r="67">
      <c r="A67" s="9" t="s">
        <v>87</v>
      </c>
      <c r="B67" s="12" t="s">
        <v>139</v>
      </c>
      <c r="C67" t="s">
        <v>140</v>
      </c>
      <c r="D67" s="15" t="n">
        <v>1892</v>
      </c>
      <c r="E67" s="15" t="n">
        <v>1802</v>
      </c>
      <c r="F67" s="22" t="n">
        <v>0.12</v>
      </c>
      <c r="G67" s="22" t="n">
        <v>0.1</v>
      </c>
      <c r="H67" s="21" t="n">
        <v>-90</v>
      </c>
      <c r="I67" s="22" t="n">
        <v>-4.76</v>
      </c>
      <c r="J67" s="22" t="n">
        <v>-0.49</v>
      </c>
    </row>
    <row r="68">
      <c r="A68" s="9" t="s">
        <v>87</v>
      </c>
      <c r="B68" s="12" t="s">
        <v>141</v>
      </c>
      <c r="C68" t="s">
        <v>142</v>
      </c>
      <c r="D68" s="15" t="n">
        <v>6845</v>
      </c>
      <c r="E68" s="15" t="n">
        <v>9267</v>
      </c>
      <c r="F68" s="22" t="n">
        <v>0.42</v>
      </c>
      <c r="G68" s="22" t="n">
        <v>0.52</v>
      </c>
      <c r="H68" s="21" t="n">
        <v>2422</v>
      </c>
      <c r="I68" s="22" t="n">
        <v>35.38</v>
      </c>
      <c r="J68" s="22" t="n">
        <v>3.08</v>
      </c>
    </row>
    <row r="69">
      <c r="A69" s="9" t="s">
        <v>87</v>
      </c>
      <c r="B69" s="12" t="s">
        <v>143</v>
      </c>
      <c r="C69" t="s">
        <v>144</v>
      </c>
      <c r="D69" s="15" t="n">
        <v>25452</v>
      </c>
      <c r="E69" s="15" t="n">
        <v>28365</v>
      </c>
      <c r="F69" s="22" t="n">
        <v>1.56</v>
      </c>
      <c r="G69" s="22" t="n">
        <v>1.58</v>
      </c>
      <c r="H69" s="21" t="n">
        <v>2913</v>
      </c>
      <c r="I69" s="22" t="n">
        <v>11.45</v>
      </c>
      <c r="J69" s="22" t="n">
        <v>1.09</v>
      </c>
    </row>
    <row r="70">
      <c r="A70" s="9" t="s">
        <v>87</v>
      </c>
      <c r="B70" s="12" t="s">
        <v>145</v>
      </c>
      <c r="C70" t="s">
        <v>146</v>
      </c>
      <c r="D70" s="15" t="n">
        <v>13993</v>
      </c>
      <c r="E70" s="15" t="n">
        <v>14905</v>
      </c>
      <c r="F70" s="22" t="n">
        <v>0.86</v>
      </c>
      <c r="G70" s="22" t="n">
        <v>0.83</v>
      </c>
      <c r="H70" s="21" t="n">
        <v>912</v>
      </c>
      <c r="I70" s="22" t="n">
        <v>6.52</v>
      </c>
      <c r="J70" s="22" t="n">
        <v>0.63</v>
      </c>
    </row>
    <row r="71">
      <c r="A71" s="9" t="s">
        <v>87</v>
      </c>
      <c r="B71" s="12" t="s">
        <v>147</v>
      </c>
      <c r="C71" t="s">
        <v>148</v>
      </c>
      <c r="D71" s="15" t="n">
        <v>2159</v>
      </c>
      <c r="E71" s="15" t="n">
        <v>2182</v>
      </c>
      <c r="F71" s="22" t="n">
        <v>0.13</v>
      </c>
      <c r="G71" s="22" t="n">
        <v>0.12</v>
      </c>
      <c r="H71" s="21" t="n">
        <v>23</v>
      </c>
      <c r="I71" s="22" t="n">
        <v>1.07</v>
      </c>
      <c r="J71" s="22" t="n">
        <v>0.11</v>
      </c>
    </row>
    <row r="72">
      <c r="A72" s="9" t="s">
        <v>87</v>
      </c>
      <c r="B72" s="12" t="s">
        <v>149</v>
      </c>
      <c r="C72" t="s">
        <v>150</v>
      </c>
      <c r="D72" s="15" t="n">
        <v>18635</v>
      </c>
      <c r="E72" s="15" t="n">
        <v>20025</v>
      </c>
      <c r="F72" s="22" t="n">
        <v>1.15</v>
      </c>
      <c r="G72" s="22" t="n">
        <v>1.12</v>
      </c>
      <c r="H72" s="21" t="n">
        <v>1390</v>
      </c>
      <c r="I72" s="22" t="n">
        <v>7.46</v>
      </c>
      <c r="J72" s="22" t="n">
        <v>0.72</v>
      </c>
    </row>
    <row r="73">
      <c r="A73" s="9" t="s">
        <v>87</v>
      </c>
      <c r="B73" s="12" t="s">
        <v>151</v>
      </c>
      <c r="C73" t="s">
        <v>152</v>
      </c>
      <c r="D73" s="15" t="n">
        <v>10117</v>
      </c>
      <c r="E73" s="15" t="n">
        <v>10532</v>
      </c>
      <c r="F73" s="22" t="n">
        <v>0.62</v>
      </c>
      <c r="G73" s="22" t="n">
        <v>0.59</v>
      </c>
      <c r="H73" s="21" t="n">
        <v>415</v>
      </c>
      <c r="I73" s="22" t="n">
        <v>4.1</v>
      </c>
      <c r="J73" s="22" t="n">
        <v>0.4</v>
      </c>
      <c r="K73" s="14"/>
    </row>
    <row r="74">
      <c r="A74" s="9" t="s">
        <v>87</v>
      </c>
      <c r="B74" s="12" t="s">
        <v>153</v>
      </c>
      <c r="C74" t="s">
        <v>154</v>
      </c>
      <c r="D74" s="15" t="n">
        <v>28014</v>
      </c>
      <c r="E74" s="15" t="n">
        <v>29572</v>
      </c>
      <c r="F74" s="22" t="n">
        <v>1.72</v>
      </c>
      <c r="G74" s="22" t="n">
        <v>1.65</v>
      </c>
      <c r="H74" s="21" t="n">
        <v>1558</v>
      </c>
      <c r="I74" s="22" t="n">
        <v>5.56</v>
      </c>
      <c r="J74" s="22" t="n">
        <v>0.54</v>
      </c>
    </row>
    <row r="75">
      <c r="A75" s="9" t="s">
        <v>87</v>
      </c>
      <c r="B75" s="12" t="s">
        <v>155</v>
      </c>
      <c r="C75" t="s">
        <v>156</v>
      </c>
      <c r="D75" s="15" t="n">
        <v>7329</v>
      </c>
      <c r="E75" s="15" t="n">
        <v>8072</v>
      </c>
      <c r="F75" s="22" t="n">
        <v>0.45</v>
      </c>
      <c r="G75" s="22" t="n">
        <v>0.45</v>
      </c>
      <c r="H75" s="21" t="n">
        <v>743</v>
      </c>
      <c r="I75" s="22" t="n">
        <v>10.14</v>
      </c>
      <c r="J75" s="22" t="n">
        <v>0.97</v>
      </c>
    </row>
    <row r="76">
      <c r="A76" s="9" t="s">
        <v>87</v>
      </c>
      <c r="B76" s="12" t="s">
        <v>157</v>
      </c>
      <c r="C76" t="s">
        <v>158</v>
      </c>
      <c r="D76" s="15" t="n">
        <v>29560</v>
      </c>
      <c r="E76" s="15" t="n">
        <v>30857</v>
      </c>
      <c r="F76" s="22" t="n">
        <v>1.82</v>
      </c>
      <c r="G76" s="22" t="n">
        <v>1.72</v>
      </c>
      <c r="H76" s="21" t="n">
        <v>1297</v>
      </c>
      <c r="I76" s="22" t="n">
        <v>4.39</v>
      </c>
      <c r="J76" s="22" t="n">
        <v>0.43</v>
      </c>
    </row>
    <row r="77">
      <c r="A77" s="9" t="s">
        <v>87</v>
      </c>
      <c r="B77" s="12" t="s">
        <v>159</v>
      </c>
      <c r="C77" t="s">
        <v>160</v>
      </c>
      <c r="D77" s="15" t="n">
        <v>10169</v>
      </c>
      <c r="E77" s="15" t="n">
        <v>10807</v>
      </c>
      <c r="F77" s="22" t="n">
        <v>0.62</v>
      </c>
      <c r="G77" s="22" t="n">
        <v>0.6</v>
      </c>
      <c r="H77" s="21" t="n">
        <v>638</v>
      </c>
      <c r="I77" s="22" t="n">
        <v>6.27</v>
      </c>
      <c r="J77" s="22" t="n">
        <v>0.61</v>
      </c>
    </row>
    <row r="78">
      <c r="A78" s="9" t="s">
        <v>87</v>
      </c>
      <c r="B78" s="12" t="s">
        <v>161</v>
      </c>
      <c r="C78" t="s">
        <v>162</v>
      </c>
      <c r="D78" s="15" t="n">
        <v>10056</v>
      </c>
      <c r="E78" s="15" t="n">
        <v>9246</v>
      </c>
      <c r="F78" s="22" t="n">
        <v>0.62</v>
      </c>
      <c r="G78" s="22" t="n">
        <v>0.51</v>
      </c>
      <c r="H78" s="21" t="n">
        <v>-810</v>
      </c>
      <c r="I78" s="22" t="n">
        <v>-8.05</v>
      </c>
      <c r="J78" s="22" t="n">
        <v>-0.84</v>
      </c>
    </row>
    <row r="79">
      <c r="A79" s="9" t="s">
        <v>87</v>
      </c>
      <c r="B79" s="12" t="s">
        <v>163</v>
      </c>
      <c r="C79" t="s">
        <v>164</v>
      </c>
      <c r="D79" s="15" t="n">
        <v>17405</v>
      </c>
      <c r="E79" s="15" t="n">
        <v>15173</v>
      </c>
      <c r="F79" s="22" t="n">
        <v>1.07</v>
      </c>
      <c r="G79" s="22" t="n">
        <v>0.84</v>
      </c>
      <c r="H79" s="21" t="n">
        <v>-2232</v>
      </c>
      <c r="I79" s="22" t="n">
        <v>-12.82</v>
      </c>
      <c r="J79" s="22" t="n">
        <v>-1.36</v>
      </c>
    </row>
    <row r="80">
      <c r="A80" s="9" t="s">
        <v>87</v>
      </c>
      <c r="B80" s="12" t="s">
        <v>165</v>
      </c>
      <c r="C80" t="s">
        <v>166</v>
      </c>
      <c r="D80" s="15" t="n">
        <v>16790</v>
      </c>
      <c r="E80" s="15" t="n">
        <v>21134</v>
      </c>
      <c r="F80" s="22" t="n">
        <v>1.03</v>
      </c>
      <c r="G80" s="22" t="n">
        <v>1.18</v>
      </c>
      <c r="H80" s="21" t="n">
        <v>4344</v>
      </c>
      <c r="I80" s="22" t="n">
        <v>25.87</v>
      </c>
      <c r="J80" s="22" t="n">
        <v>2.33</v>
      </c>
    </row>
    <row r="81">
      <c r="A81" s="9" t="s">
        <v>87</v>
      </c>
      <c r="B81" s="12" t="s">
        <v>167</v>
      </c>
      <c r="C81" t="s">
        <v>168</v>
      </c>
      <c r="D81" s="15" t="n">
        <v>11455</v>
      </c>
      <c r="E81" s="15" t="n">
        <v>13829</v>
      </c>
      <c r="F81" s="22" t="n">
        <v>0.7</v>
      </c>
      <c r="G81" s="22" t="n">
        <v>0.77</v>
      </c>
      <c r="H81" s="21" t="n">
        <v>2374</v>
      </c>
      <c r="I81" s="22" t="n">
        <v>20.72</v>
      </c>
      <c r="J81" s="22" t="n">
        <v>1.9</v>
      </c>
    </row>
    <row r="82">
      <c r="A82" s="9" t="s">
        <v>87</v>
      </c>
      <c r="B82" s="12" t="s">
        <v>169</v>
      </c>
      <c r="C82" t="s">
        <v>170</v>
      </c>
      <c r="D82" s="15" t="n">
        <v>620</v>
      </c>
      <c r="E82" s="15" t="n">
        <v>623</v>
      </c>
      <c r="F82" s="22" t="n">
        <v>0.04</v>
      </c>
      <c r="G82" s="22" t="n">
        <v>0.03</v>
      </c>
      <c r="H82" s="21" t="n">
        <v>3</v>
      </c>
      <c r="I82" s="22" t="n">
        <v>0.48</v>
      </c>
      <c r="J82" s="22" t="n">
        <v>0.05</v>
      </c>
    </row>
    <row r="83">
      <c r="A83" s="9" t="s">
        <v>87</v>
      </c>
      <c r="B83" s="12" t="s">
        <v>171</v>
      </c>
      <c r="C83" t="s">
        <v>172</v>
      </c>
      <c r="D83" s="15" t="n">
        <v>9983</v>
      </c>
      <c r="E83" s="15" t="n">
        <v>11451</v>
      </c>
      <c r="F83" s="22" t="n">
        <v>0.61</v>
      </c>
      <c r="G83" s="22" t="n">
        <v>0.64</v>
      </c>
      <c r="H83" s="21" t="n">
        <v>1468</v>
      </c>
      <c r="I83" s="22" t="n">
        <v>14.7</v>
      </c>
      <c r="J83" s="22" t="n">
        <v>1.38</v>
      </c>
    </row>
    <row r="84">
      <c r="A84" s="9" t="s">
        <v>87</v>
      </c>
      <c r="B84" s="12" t="s">
        <v>173</v>
      </c>
      <c r="C84" t="s">
        <v>174</v>
      </c>
      <c r="D84" s="15" t="n">
        <v>9334</v>
      </c>
      <c r="E84" s="15" t="n">
        <v>8291</v>
      </c>
      <c r="F84" s="22" t="n">
        <v>0.57</v>
      </c>
      <c r="G84" s="22" t="n">
        <v>0.46</v>
      </c>
      <c r="H84" s="21" t="n">
        <v>-1043</v>
      </c>
      <c r="I84" s="22" t="n">
        <v>-11.17</v>
      </c>
      <c r="J84" s="22" t="n">
        <v>-1.18</v>
      </c>
    </row>
    <row r="85">
      <c r="A85" s="9" t="s">
        <v>87</v>
      </c>
      <c r="B85" s="12" t="s">
        <v>175</v>
      </c>
      <c r="C85" t="s">
        <v>176</v>
      </c>
      <c r="D85" s="15" t="n">
        <v>843</v>
      </c>
      <c r="E85" s="15" t="n">
        <v>966</v>
      </c>
      <c r="F85" s="22" t="n">
        <v>0.05</v>
      </c>
      <c r="G85" s="22" t="n">
        <v>0.05</v>
      </c>
      <c r="H85" s="21" t="n">
        <v>123</v>
      </c>
      <c r="I85" s="22" t="n">
        <v>14.59</v>
      </c>
      <c r="J85" s="22" t="n">
        <v>1.37</v>
      </c>
    </row>
    <row r="86">
      <c r="A86" s="9" t="s">
        <v>87</v>
      </c>
      <c r="B86" s="12" t="s">
        <v>177</v>
      </c>
      <c r="C86" t="s">
        <v>178</v>
      </c>
      <c r="D86" s="15" t="n">
        <v>10366</v>
      </c>
      <c r="E86" s="15" t="n">
        <v>11590</v>
      </c>
      <c r="F86" s="22" t="n">
        <v>0.64</v>
      </c>
      <c r="G86" s="22" t="n">
        <v>0.65</v>
      </c>
      <c r="H86" s="21" t="n">
        <v>1224</v>
      </c>
      <c r="I86" s="22" t="n">
        <v>11.81</v>
      </c>
      <c r="J86" s="22" t="n">
        <v>1.12</v>
      </c>
    </row>
    <row r="87">
      <c r="A87" s="9" t="s">
        <v>87</v>
      </c>
      <c r="B87" s="12" t="s">
        <v>179</v>
      </c>
      <c r="C87" t="s">
        <v>180</v>
      </c>
      <c r="D87" s="15" t="n">
        <v>10026</v>
      </c>
      <c r="E87" s="15" t="n">
        <v>13907</v>
      </c>
      <c r="F87" s="22" t="n">
        <v>0.62</v>
      </c>
      <c r="G87" s="22" t="n">
        <v>0.77</v>
      </c>
      <c r="H87" s="21" t="n">
        <v>3881</v>
      </c>
      <c r="I87" s="22" t="n">
        <v>38.71</v>
      </c>
      <c r="J87" s="22" t="n">
        <v>3.33</v>
      </c>
    </row>
    <row r="88">
      <c r="A88" s="9" t="s">
        <v>87</v>
      </c>
      <c r="B88" s="12" t="s">
        <v>181</v>
      </c>
      <c r="C88" t="s">
        <v>182</v>
      </c>
      <c r="D88" s="15" t="n">
        <v>44089</v>
      </c>
      <c r="E88" s="15" t="n">
        <v>46441</v>
      </c>
      <c r="F88" s="22" t="n">
        <v>2.71</v>
      </c>
      <c r="G88" s="22" t="n">
        <v>2.59</v>
      </c>
      <c r="H88" s="21" t="n">
        <v>2352</v>
      </c>
      <c r="I88" s="22" t="n">
        <v>5.33</v>
      </c>
      <c r="J88" s="22" t="n">
        <v>0.52</v>
      </c>
    </row>
    <row r="89">
      <c r="A89" s="9" t="s">
        <v>87</v>
      </c>
      <c r="B89" s="12" t="s">
        <v>183</v>
      </c>
      <c r="C89" t="s">
        <v>184</v>
      </c>
      <c r="D89" s="15" t="n">
        <v>4236</v>
      </c>
      <c r="E89" s="15" t="n">
        <v>3854</v>
      </c>
      <c r="F89" s="22" t="n">
        <v>0.26</v>
      </c>
      <c r="G89" s="22" t="n">
        <v>0.21</v>
      </c>
      <c r="H89" s="21" t="n">
        <v>-382</v>
      </c>
      <c r="I89" s="22" t="n">
        <v>-9.02</v>
      </c>
      <c r="J89" s="22" t="n">
        <v>-0.94</v>
      </c>
    </row>
    <row r="90">
      <c r="A90" s="9" t="s">
        <v>87</v>
      </c>
      <c r="B90" s="12" t="s">
        <v>185</v>
      </c>
      <c r="C90" t="s">
        <v>186</v>
      </c>
      <c r="D90" s="15" t="n">
        <v>7192</v>
      </c>
      <c r="E90" s="15" t="n">
        <v>5804</v>
      </c>
      <c r="F90" s="22" t="n">
        <v>0.44</v>
      </c>
      <c r="G90" s="22" t="n">
        <v>0.32</v>
      </c>
      <c r="H90" s="21" t="n">
        <v>-1388</v>
      </c>
      <c r="I90" s="22" t="n">
        <v>-19.3</v>
      </c>
      <c r="J90" s="22" t="n">
        <v>-2.12</v>
      </c>
    </row>
    <row r="91">
      <c r="A91" s="9" t="s">
        <v>87</v>
      </c>
      <c r="B91" s="12" t="s">
        <v>187</v>
      </c>
      <c r="C91" t="s">
        <v>188</v>
      </c>
      <c r="D91" s="15" t="n">
        <v>1975</v>
      </c>
      <c r="E91" s="15" t="n">
        <v>2083</v>
      </c>
      <c r="F91" s="22" t="n">
        <v>0.12</v>
      </c>
      <c r="G91" s="22" t="n">
        <v>0.12</v>
      </c>
      <c r="H91" s="21" t="n">
        <v>108</v>
      </c>
      <c r="I91" s="22" t="n">
        <v>5.47</v>
      </c>
      <c r="J91" s="22" t="n">
        <v>0.53</v>
      </c>
    </row>
    <row r="92">
      <c r="A92" s="9" t="s">
        <v>87</v>
      </c>
      <c r="B92" s="12" t="s">
        <v>189</v>
      </c>
      <c r="C92" t="s">
        <v>190</v>
      </c>
      <c r="D92" s="15" t="n">
        <v>3644</v>
      </c>
      <c r="E92" s="15" t="n">
        <v>4712</v>
      </c>
      <c r="F92" s="22" t="n">
        <v>0.22</v>
      </c>
      <c r="G92" s="22" t="n">
        <v>0.26</v>
      </c>
      <c r="H92" s="21" t="n">
        <v>1068</v>
      </c>
      <c r="I92" s="22" t="n">
        <v>29.31</v>
      </c>
      <c r="J92" s="22" t="n">
        <v>2.6</v>
      </c>
    </row>
    <row r="93">
      <c r="A93" s="9" t="s">
        <v>87</v>
      </c>
      <c r="B93" s="12" t="s">
        <v>191</v>
      </c>
      <c r="C93" t="s">
        <v>192</v>
      </c>
      <c r="D93" s="15" t="n">
        <v>3032</v>
      </c>
      <c r="E93" s="15" t="n">
        <v>3658</v>
      </c>
      <c r="F93" s="22" t="n">
        <v>0.19</v>
      </c>
      <c r="G93" s="22" t="n">
        <v>0.2</v>
      </c>
      <c r="H93" s="21" t="n">
        <v>626</v>
      </c>
      <c r="I93" s="22" t="n">
        <v>20.65</v>
      </c>
      <c r="J93" s="22" t="n">
        <v>1.89</v>
      </c>
    </row>
    <row r="94">
      <c r="A94" s="9" t="s">
        <v>87</v>
      </c>
      <c r="B94" s="12" t="s">
        <v>193</v>
      </c>
      <c r="C94" t="s">
        <v>194</v>
      </c>
      <c r="D94" s="15" t="n">
        <v>500</v>
      </c>
      <c r="E94" s="15" t="n">
        <v>561</v>
      </c>
      <c r="F94" s="22" t="n">
        <v>0.03</v>
      </c>
      <c r="G94" s="22" t="n">
        <v>0.03</v>
      </c>
      <c r="H94" s="21" t="n">
        <v>61</v>
      </c>
      <c r="I94" s="22" t="n">
        <v>12.2</v>
      </c>
      <c r="J94" s="22" t="n">
        <v>1.16</v>
      </c>
    </row>
    <row r="95">
      <c r="A95" s="9" t="s">
        <v>87</v>
      </c>
      <c r="B95" s="12" t="s">
        <v>195</v>
      </c>
      <c r="C95" t="s">
        <v>196</v>
      </c>
      <c r="D95" s="15" t="n">
        <v>20158</v>
      </c>
      <c r="E95" s="15" t="n">
        <v>23465</v>
      </c>
      <c r="F95" s="22" t="n">
        <v>1.24</v>
      </c>
      <c r="G95" s="22" t="n">
        <v>1.31</v>
      </c>
      <c r="H95" s="21" t="n">
        <v>3307</v>
      </c>
      <c r="I95" s="22" t="n">
        <v>16.41</v>
      </c>
      <c r="J95" s="22" t="n">
        <v>1.53</v>
      </c>
    </row>
    <row r="96">
      <c r="A96" s="9" t="s">
        <v>87</v>
      </c>
      <c r="B96" s="12" t="s">
        <v>197</v>
      </c>
      <c r="C96" t="s">
        <v>198</v>
      </c>
      <c r="D96" s="15" t="n">
        <v>3844</v>
      </c>
      <c r="E96" s="15" t="n">
        <v>4438</v>
      </c>
      <c r="F96" s="22" t="n">
        <v>0.24</v>
      </c>
      <c r="G96" s="22" t="n">
        <v>0.25</v>
      </c>
      <c r="H96" s="21" t="n">
        <v>594</v>
      </c>
      <c r="I96" s="22" t="n">
        <v>15.45</v>
      </c>
      <c r="J96" s="22" t="n">
        <v>1.45</v>
      </c>
    </row>
    <row r="97">
      <c r="A97" s="9" t="s">
        <v>87</v>
      </c>
      <c r="B97" s="2" t="s">
        <v>199</v>
      </c>
      <c r="C97" t="s">
        <v>200</v>
      </c>
      <c r="D97" s="15" t="n">
        <v>23800</v>
      </c>
      <c r="E97" s="15" t="n">
        <v>21225</v>
      </c>
      <c r="F97" s="22" t="n">
        <v>1.46</v>
      </c>
      <c r="G97" s="22" t="n">
        <v>1.18</v>
      </c>
      <c r="H97" s="21" t="n">
        <v>-2575</v>
      </c>
      <c r="I97" s="22" t="n">
        <v>-10.82</v>
      </c>
      <c r="J97" s="22" t="n">
        <v>-1.14</v>
      </c>
    </row>
    <row r="98">
      <c r="A98" s="9" t="s">
        <v>87</v>
      </c>
      <c r="B98" s="2" t="s">
        <v>201</v>
      </c>
      <c r="C98" t="s">
        <v>202</v>
      </c>
      <c r="D98" s="15" t="n">
        <v>145</v>
      </c>
      <c r="E98" s="15" t="n">
        <v>147</v>
      </c>
      <c r="F98" s="22" t="n">
        <v>0.01</v>
      </c>
      <c r="G98" s="22" t="n">
        <v>0.01</v>
      </c>
      <c r="H98" s="21" t="n">
        <v>2</v>
      </c>
      <c r="I98" s="22" t="n">
        <v>1.38</v>
      </c>
      <c r="J98" s="22" t="n">
        <v>0.14</v>
      </c>
    </row>
    <row r="99">
      <c r="A99" s="9" t="s">
        <v>87</v>
      </c>
      <c r="B99" s="2" t="s">
        <v>203</v>
      </c>
      <c r="C99" t="s">
        <v>204</v>
      </c>
      <c r="D99" s="15" t="n">
        <v>22430</v>
      </c>
      <c r="E99" s="15" t="n">
        <v>23945</v>
      </c>
      <c r="F99" s="22" t="n">
        <v>1.38</v>
      </c>
      <c r="G99" s="22" t="n">
        <v>1.33</v>
      </c>
      <c r="H99" s="21" t="n">
        <v>1515</v>
      </c>
      <c r="I99" s="22" t="n">
        <v>6.75</v>
      </c>
      <c r="J99" s="22" t="n">
        <v>0.66</v>
      </c>
    </row>
    <row r="100">
      <c r="A100" s="9" t="s">
        <v>87</v>
      </c>
      <c r="B100" s="2" t="s">
        <v>205</v>
      </c>
      <c r="C100" t="s">
        <v>206</v>
      </c>
      <c r="D100" s="15" t="n">
        <v>9014</v>
      </c>
      <c r="E100" s="15" t="n">
        <v>10669</v>
      </c>
      <c r="F100" s="22" t="n">
        <v>0.55</v>
      </c>
      <c r="G100" s="22" t="n">
        <v>0.59</v>
      </c>
      <c r="H100" s="21" t="n">
        <v>1655</v>
      </c>
      <c r="I100" s="22" t="n">
        <v>18.36</v>
      </c>
      <c r="J100" s="22" t="n">
        <v>1.7</v>
      </c>
    </row>
    <row r="101">
      <c r="A101" t="s">
        <v>87</v>
      </c>
      <c r="B101" t="s">
        <v>207</v>
      </c>
      <c r="C101" t="s">
        <v>208</v>
      </c>
      <c r="D101" s="15" t="n">
        <v>132</v>
      </c>
      <c r="E101" s="15" t="n">
        <v>133</v>
      </c>
      <c r="F101" s="22" t="n">
        <v>0.01</v>
      </c>
      <c r="G101" s="22" t="n">
        <v>0.01</v>
      </c>
      <c r="H101" s="21" t="n">
        <v>1</v>
      </c>
      <c r="I101" s="22" t="n">
        <v>0.76</v>
      </c>
      <c r="J101" s="22" t="n">
        <v>0.08</v>
      </c>
    </row>
    <row r="102">
      <c r="A102" t="s">
        <v>87</v>
      </c>
      <c r="B102" t="s">
        <v>209</v>
      </c>
      <c r="C102" t="s">
        <v>72</v>
      </c>
      <c r="D102" s="15" t="n">
        <v>73653</v>
      </c>
      <c r="E102" s="15" t="n">
        <v>78651</v>
      </c>
      <c r="F102" s="22" t="n">
        <v>4.53</v>
      </c>
      <c r="G102" s="22" t="n">
        <v>4.38</v>
      </c>
      <c r="H102" s="21" t="n">
        <v>4998</v>
      </c>
      <c r="I102" s="22" t="n">
        <v>6.79</v>
      </c>
      <c r="J102" s="22" t="n">
        <v>0.66</v>
      </c>
    </row>
    <row r="103">
      <c r="A103" t="s">
        <v>87</v>
      </c>
      <c r="B103" t="s">
        <v>210</v>
      </c>
      <c r="C103" t="s">
        <v>74</v>
      </c>
      <c r="D103" s="15" t="n">
        <v>33604</v>
      </c>
      <c r="E103" s="15" t="n">
        <v>37382</v>
      </c>
      <c r="F103" s="22" t="n">
        <v>2.06</v>
      </c>
      <c r="G103" s="22" t="n">
        <v>2.08</v>
      </c>
      <c r="H103" s="21" t="n">
        <v>3778</v>
      </c>
      <c r="I103" s="22" t="n">
        <v>11.24</v>
      </c>
      <c r="J103" s="22" t="n">
        <v>1.07</v>
      </c>
    </row>
    <row r="104">
      <c r="A104" t="s">
        <v>87</v>
      </c>
      <c r="B104" t="s">
        <v>211</v>
      </c>
      <c r="C104" t="s">
        <v>212</v>
      </c>
      <c r="D104" s="15" t="n">
        <v>104527</v>
      </c>
      <c r="E104" s="15" t="n">
        <v>130783</v>
      </c>
      <c r="F104" s="22" t="n">
        <v>6.42</v>
      </c>
      <c r="G104" s="22" t="n">
        <v>7.28</v>
      </c>
      <c r="H104" s="21" t="n">
        <v>26256</v>
      </c>
      <c r="I104" s="22" t="n">
        <v>25.12</v>
      </c>
      <c r="J104" s="22" t="n">
        <v>2.27</v>
      </c>
    </row>
    <row r="105">
      <c r="A105" t="s">
        <v>87</v>
      </c>
      <c r="B105" t="s">
        <v>213</v>
      </c>
      <c r="C105" t="s">
        <v>214</v>
      </c>
      <c r="D105" s="15" t="n">
        <v>5878</v>
      </c>
      <c r="E105" s="15" t="n">
        <v>6172</v>
      </c>
      <c r="F105" s="22" t="n">
        <v>0.36</v>
      </c>
      <c r="G105" s="22" t="n">
        <v>0.34</v>
      </c>
      <c r="H105" s="21" t="n">
        <v>294</v>
      </c>
      <c r="I105" s="22" t="n">
        <v>5</v>
      </c>
      <c r="J105" s="22" t="n">
        <v>0.49</v>
      </c>
    </row>
    <row r="106">
      <c r="A106" t="s">
        <v>87</v>
      </c>
      <c r="B106" t="s">
        <v>215</v>
      </c>
      <c r="C106" t="s">
        <v>216</v>
      </c>
      <c r="D106" s="15" t="n">
        <v>103406</v>
      </c>
      <c r="E106" s="15" t="n">
        <v>111912</v>
      </c>
      <c r="F106" s="22" t="n">
        <v>6.35</v>
      </c>
      <c r="G106" s="22" t="n">
        <v>6.23</v>
      </c>
      <c r="H106" s="21" t="n">
        <v>8506</v>
      </c>
      <c r="I106" s="22" t="n">
        <v>8.23</v>
      </c>
      <c r="J106" s="22" t="n">
        <v>0.79</v>
      </c>
    </row>
    <row r="107">
      <c r="A107" t="s">
        <v>87</v>
      </c>
      <c r="B107" t="s">
        <v>217</v>
      </c>
      <c r="C107" t="s">
        <v>78</v>
      </c>
      <c r="D107" s="15" t="n">
        <v>98818</v>
      </c>
      <c r="E107" s="15" t="n">
        <v>101969</v>
      </c>
      <c r="F107" s="22" t="n">
        <v>6.07</v>
      </c>
      <c r="G107" s="22" t="n">
        <v>5.68</v>
      </c>
      <c r="H107" s="21" t="n">
        <v>3151</v>
      </c>
      <c r="I107" s="22" t="n">
        <v>3.19</v>
      </c>
      <c r="J107" s="22" t="n">
        <v>0.31</v>
      </c>
    </row>
    <row r="108">
      <c r="A108" t="s">
        <v>87</v>
      </c>
      <c r="B108" t="s">
        <v>218</v>
      </c>
      <c r="C108" t="s">
        <v>219</v>
      </c>
      <c r="D108" s="15" t="n">
        <v>73908</v>
      </c>
      <c r="E108" s="15" t="n">
        <v>94719</v>
      </c>
      <c r="F108" s="22" t="n">
        <v>4.54</v>
      </c>
      <c r="G108" s="22" t="n">
        <v>5.27</v>
      </c>
      <c r="H108" s="21" t="n">
        <v>20811</v>
      </c>
      <c r="I108" s="22" t="n">
        <v>28.16</v>
      </c>
      <c r="J108" s="22" t="n">
        <v>2.51</v>
      </c>
    </row>
    <row r="109">
      <c r="A109" t="s">
        <v>87</v>
      </c>
      <c r="B109" t="s">
        <v>220</v>
      </c>
      <c r="C109" t="s">
        <v>221</v>
      </c>
      <c r="D109" t="n">
        <v>40389</v>
      </c>
      <c r="E109" t="n">
        <v>49183</v>
      </c>
      <c r="F109" s="22" t="n">
        <v>2.48</v>
      </c>
      <c r="G109" s="22" t="n">
        <v>2.74</v>
      </c>
      <c r="H109" s="21" t="n">
        <v>8794</v>
      </c>
      <c r="I109" s="22" t="n">
        <v>21.77</v>
      </c>
      <c r="J109" s="22" t="n">
        <v>1.99</v>
      </c>
    </row>
    <row r="110">
      <c r="A110" t="s">
        <v>87</v>
      </c>
      <c r="B110" t="s">
        <v>222</v>
      </c>
      <c r="C110" t="s">
        <v>223</v>
      </c>
      <c r="D110" t="n">
        <v>16895</v>
      </c>
      <c r="E110" t="n">
        <v>20207</v>
      </c>
      <c r="F110" s="22" t="n">
        <v>1.04</v>
      </c>
      <c r="G110" s="22" t="n">
        <v>1.13</v>
      </c>
      <c r="H110" s="21" t="n">
        <v>3312</v>
      </c>
      <c r="I110" s="22" t="n">
        <v>19.6</v>
      </c>
      <c r="J110" s="22" t="n">
        <v>1.81</v>
      </c>
    </row>
    <row r="111">
      <c r="A111" t="s">
        <v>87</v>
      </c>
      <c r="B111" t="s">
        <v>224</v>
      </c>
      <c r="C111" t="s">
        <v>225</v>
      </c>
      <c r="D111" t="n">
        <v>30045</v>
      </c>
      <c r="E111" t="n">
        <v>32490</v>
      </c>
      <c r="F111" s="22" t="n">
        <v>1.85</v>
      </c>
      <c r="G111" s="22" t="n">
        <v>1.81</v>
      </c>
      <c r="H111" s="21" t="n">
        <v>2445</v>
      </c>
      <c r="I111" s="22" t="n">
        <v>8.14</v>
      </c>
      <c r="J111" s="22" t="n">
        <v>0.79</v>
      </c>
    </row>
    <row r="112">
      <c r="A112" t="s">
        <v>87</v>
      </c>
      <c r="B112" t="s">
        <v>226</v>
      </c>
      <c r="C112" t="s">
        <v>227</v>
      </c>
      <c r="D112" t="n">
        <v>12488</v>
      </c>
      <c r="E112" t="n">
        <v>18883</v>
      </c>
      <c r="F112" s="22" t="n">
        <v>0.77</v>
      </c>
      <c r="G112" s="22" t="n">
        <v>1.05</v>
      </c>
      <c r="H112" s="21" t="n">
        <v>6395</v>
      </c>
      <c r="I112" s="22" t="n">
        <v>51.21</v>
      </c>
      <c r="J112" s="22" t="n">
        <v>4.22</v>
      </c>
    </row>
    <row r="113">
      <c r="A113" t="s">
        <v>87</v>
      </c>
      <c r="B113" t="s">
        <v>228</v>
      </c>
      <c r="C113" t="s">
        <v>229</v>
      </c>
      <c r="D113" t="n">
        <v>1154</v>
      </c>
      <c r="E113" t="n">
        <v>1339</v>
      </c>
      <c r="F113" s="22" t="n">
        <v>0.07</v>
      </c>
      <c r="G113" s="22" t="n">
        <v>0.07</v>
      </c>
      <c r="H113" s="21" t="n">
        <v>185</v>
      </c>
      <c r="I113" s="22" t="n">
        <v>16.03</v>
      </c>
      <c r="J113" s="22" t="n">
        <v>1.5</v>
      </c>
    </row>
    <row r="114">
      <c r="A114" t="s">
        <v>87</v>
      </c>
      <c r="B114" t="s">
        <v>230</v>
      </c>
      <c r="C114" t="s">
        <v>231</v>
      </c>
      <c r="D114" t="n">
        <v>29616</v>
      </c>
      <c r="E114" t="n">
        <v>32575</v>
      </c>
      <c r="F114" s="22" t="n">
        <v>1.82</v>
      </c>
      <c r="G114" s="22" t="n">
        <v>1.81</v>
      </c>
      <c r="H114" s="21" t="n">
        <v>2959</v>
      </c>
      <c r="I114" s="22" t="n">
        <v>9.99</v>
      </c>
      <c r="J114" s="22" t="n">
        <v>0.96</v>
      </c>
    </row>
    <row r="115">
      <c r="A115" t="s">
        <v>87</v>
      </c>
      <c r="B115" t="s">
        <v>232</v>
      </c>
      <c r="C115" t="s">
        <v>233</v>
      </c>
      <c r="D115" t="n">
        <v>166618</v>
      </c>
      <c r="E115" t="n">
        <v>170513</v>
      </c>
      <c r="F115" s="22" t="n">
        <v>10.24</v>
      </c>
      <c r="G115" s="22" t="n">
        <v>9.5</v>
      </c>
      <c r="H115" s="21" t="n">
        <v>3895</v>
      </c>
      <c r="I115" s="22" t="n">
        <v>2.34</v>
      </c>
      <c r="J115" s="22" t="n">
        <v>0.23</v>
      </c>
    </row>
    <row r="116">
      <c r="A116" t="s">
        <v>87</v>
      </c>
      <c r="B116" t="s">
        <v>234</v>
      </c>
      <c r="C116" t="s">
        <v>235</v>
      </c>
      <c r="D116" t="n">
        <v>148204</v>
      </c>
      <c r="E116" t="n">
        <v>158250</v>
      </c>
      <c r="F116" s="22" t="n">
        <v>9.11</v>
      </c>
      <c r="G116" s="22" t="n">
        <v>8.81</v>
      </c>
      <c r="H116" s="21" t="n">
        <v>10046</v>
      </c>
      <c r="I116" s="22" t="n">
        <v>6.78</v>
      </c>
      <c r="J116" s="22" t="n">
        <v>0.66</v>
      </c>
    </row>
    <row r="117">
      <c r="A117" t="s">
        <v>87</v>
      </c>
      <c r="B117" t="s">
        <v>236</v>
      </c>
      <c r="C117" t="s">
        <v>237</v>
      </c>
      <c r="D117" t="n">
        <v>13748</v>
      </c>
      <c r="E117" t="n">
        <v>15527</v>
      </c>
      <c r="F117" s="22" t="n">
        <v>0.84</v>
      </c>
      <c r="G117" s="22" t="n">
        <v>0.86</v>
      </c>
      <c r="H117" s="21" t="n">
        <v>1779</v>
      </c>
      <c r="I117" s="22" t="n">
        <v>12.94</v>
      </c>
      <c r="J117" s="22" t="n">
        <v>1.22</v>
      </c>
    </row>
    <row r="118">
      <c r="A118" t="s">
        <v>87</v>
      </c>
      <c r="B118" t="s">
        <v>238</v>
      </c>
      <c r="C118" t="s">
        <v>239</v>
      </c>
      <c r="D118" t="n">
        <v>16135</v>
      </c>
      <c r="E118" t="n">
        <v>18605</v>
      </c>
      <c r="F118" s="22" t="n">
        <v>0.99</v>
      </c>
      <c r="G118" s="22" t="n">
        <v>1.04</v>
      </c>
      <c r="H118" s="21" t="n">
        <v>2470</v>
      </c>
      <c r="I118" s="22" t="n">
        <v>15.31</v>
      </c>
      <c r="J118" s="22" t="n">
        <v>1.43</v>
      </c>
    </row>
    <row r="119">
      <c r="A119" t="s">
        <v>87</v>
      </c>
      <c r="B119" t="s">
        <v>240</v>
      </c>
      <c r="C119" t="s">
        <v>241</v>
      </c>
      <c r="D119" t="n">
        <v>14968</v>
      </c>
      <c r="E119" t="n">
        <v>16214</v>
      </c>
      <c r="F119" s="22" t="n">
        <v>0.92</v>
      </c>
      <c r="G119" s="22" t="n">
        <v>0.9</v>
      </c>
      <c r="H119" s="21" t="n">
        <v>1246</v>
      </c>
      <c r="I119" s="22" t="n">
        <v>8.32</v>
      </c>
      <c r="J119" s="22" t="n">
        <v>0.8</v>
      </c>
    </row>
    <row r="120">
      <c r="A120" t="s">
        <v>87</v>
      </c>
      <c r="B120" t="s">
        <v>242</v>
      </c>
      <c r="C120" t="s">
        <v>243</v>
      </c>
      <c r="D120" t="n">
        <v>1012</v>
      </c>
      <c r="E120" t="n">
        <v>1093</v>
      </c>
      <c r="F120" s="22" t="n">
        <v>0.06</v>
      </c>
      <c r="G120" s="22" t="n">
        <v>0.06</v>
      </c>
      <c r="H120" s="21" t="n">
        <v>81</v>
      </c>
      <c r="I120" s="22" t="n">
        <v>8</v>
      </c>
      <c r="J120" s="22" t="n">
        <v>0.77</v>
      </c>
    </row>
    <row r="121">
      <c r="A121" t="s">
        <v>87</v>
      </c>
      <c r="B121" t="s">
        <v>244</v>
      </c>
      <c r="C121" t="s">
        <v>245</v>
      </c>
      <c r="D121" t="n">
        <v>20558</v>
      </c>
      <c r="E121" t="n">
        <v>21938</v>
      </c>
      <c r="F121" s="22" t="n">
        <v>1.26</v>
      </c>
      <c r="G121" s="22" t="n">
        <v>1.22</v>
      </c>
      <c r="H121" s="21" t="n">
        <v>1380</v>
      </c>
      <c r="I121" s="22" t="n">
        <v>6.71</v>
      </c>
      <c r="J121" s="22" t="n">
        <v>0.65</v>
      </c>
    </row>
    <row r="122">
      <c r="A122" t="s">
        <v>87</v>
      </c>
      <c r="B122" t="s">
        <v>246</v>
      </c>
      <c r="C122" t="s">
        <v>247</v>
      </c>
      <c r="D122" t="n">
        <v>12956</v>
      </c>
      <c r="E122" t="n">
        <v>13200</v>
      </c>
      <c r="F122" s="22" t="n">
        <v>0.8</v>
      </c>
      <c r="G122" s="22" t="n">
        <v>0.74</v>
      </c>
      <c r="H122" s="21" t="n">
        <v>244</v>
      </c>
      <c r="I122" s="22" t="n">
        <v>1.88</v>
      </c>
      <c r="J122" s="22" t="n">
        <v>0.19</v>
      </c>
    </row>
    <row r="123">
      <c r="A123" t="s">
        <v>87</v>
      </c>
      <c r="B123" t="s">
        <v>248</v>
      </c>
      <c r="C123" t="s">
        <v>249</v>
      </c>
      <c r="D123" t="n">
        <v>22705</v>
      </c>
      <c r="E123" t="n">
        <v>25759</v>
      </c>
      <c r="F123" s="22" t="n">
        <v>1.4</v>
      </c>
      <c r="G123" s="22" t="n">
        <v>1.43</v>
      </c>
      <c r="H123" s="21" t="n">
        <v>3054</v>
      </c>
      <c r="I123" s="22" t="n">
        <v>13.45</v>
      </c>
      <c r="J123" s="22" t="n">
        <v>1.27</v>
      </c>
    </row>
    <row r="124">
      <c r="A124" t="s">
        <v>250</v>
      </c>
      <c r="B124" t="s">
        <v>251</v>
      </c>
      <c r="C124" t="s">
        <v>216</v>
      </c>
      <c r="D124" t="n">
        <v>103406</v>
      </c>
      <c r="E124" t="n">
        <v>111912</v>
      </c>
      <c r="F124" s="22" t="n">
        <v>82</v>
      </c>
      <c r="G124" s="22" t="n">
        <v>81.29</v>
      </c>
      <c r="H124" s="21" t="n">
        <v>8506</v>
      </c>
      <c r="I124" s="22" t="n">
        <v>8.23</v>
      </c>
      <c r="J124" s="22" t="n">
        <v>0.79</v>
      </c>
    </row>
    <row r="125">
      <c r="A125" t="s">
        <v>250</v>
      </c>
      <c r="B125" t="s">
        <v>252</v>
      </c>
      <c r="C125" t="s">
        <v>253</v>
      </c>
      <c r="D125" t="n">
        <v>4920</v>
      </c>
      <c r="E125" t="n">
        <v>5214</v>
      </c>
      <c r="F125" s="22" t="n">
        <v>3.9</v>
      </c>
      <c r="G125" s="22" t="n">
        <v>3.79</v>
      </c>
      <c r="H125" s="21" t="n">
        <v>294</v>
      </c>
      <c r="I125" s="22" t="n">
        <v>5.98</v>
      </c>
      <c r="J125" s="22" t="n">
        <v>0.58</v>
      </c>
    </row>
    <row r="126">
      <c r="A126" t="s">
        <v>250</v>
      </c>
      <c r="B126" t="s">
        <v>254</v>
      </c>
      <c r="C126" t="s">
        <v>249</v>
      </c>
      <c r="D126" t="n">
        <v>17785</v>
      </c>
      <c r="E126" t="n">
        <v>20545</v>
      </c>
      <c r="F126" s="22" t="n">
        <v>14.1</v>
      </c>
      <c r="G126" s="22" t="n">
        <v>14.92</v>
      </c>
      <c r="H126" s="21" t="n">
        <v>2760</v>
      </c>
      <c r="I126" s="22" t="n">
        <v>15.52</v>
      </c>
      <c r="J126" s="22" t="n">
        <v>1.45</v>
      </c>
    </row>
    <row r="128">
      <c r="A128" s="23" t="s">
        <v>255</v>
      </c>
    </row>
    <row r="129">
      <c r="A129" s="23" t="s">
        <v>256</v>
      </c>
    </row>
  </sheetData>
  <mergeCells count="2">
    <mergeCell ref="D3:E3"/>
    <mergeCell ref="F3:G3"/>
  </mergeCells>
  <conditionalFormatting sqref="A5:J126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zoomScale="90" zoomScaleNormal="90" workbookViewId="0">
      <selection activeCell="C22" sqref="C22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1643663</v>
      </c>
      <c r="E5" s="15" t="n">
        <v>1816652</v>
      </c>
      <c r="F5" s="22" t="n">
        <v>100</v>
      </c>
      <c r="G5" s="22" t="n">
        <v>100</v>
      </c>
      <c r="H5" s="21" t="n">
        <v>172989</v>
      </c>
      <c r="I5" s="22" t="n">
        <v>10.52</v>
      </c>
      <c r="J5" s="22" t="n">
        <v>1.01</v>
      </c>
    </row>
    <row r="6">
      <c r="A6" s="9" t="s">
        <v>19</v>
      </c>
      <c r="B6" s="12" t="s">
        <v>20</v>
      </c>
      <c r="C6" t="s">
        <v>21</v>
      </c>
      <c r="D6" s="15" t="n">
        <v>195751</v>
      </c>
      <c r="E6" s="15" t="n">
        <v>221562</v>
      </c>
      <c r="F6" s="22" t="n">
        <v>11.91</v>
      </c>
      <c r="G6" s="22" t="n">
        <v>12.2</v>
      </c>
      <c r="H6" s="21" t="n">
        <v>25811</v>
      </c>
      <c r="I6" s="22" t="n">
        <v>13.19</v>
      </c>
      <c r="J6" s="22" t="n">
        <v>1.25</v>
      </c>
    </row>
    <row r="7">
      <c r="A7" s="9" t="s">
        <v>19</v>
      </c>
      <c r="B7" s="12" t="s">
        <v>22</v>
      </c>
      <c r="C7" t="s">
        <v>23</v>
      </c>
      <c r="D7" s="15" t="n">
        <v>1328863</v>
      </c>
      <c r="E7" s="15" t="n">
        <v>1462857</v>
      </c>
      <c r="F7" s="22" t="n">
        <v>80.85</v>
      </c>
      <c r="G7" s="22" t="n">
        <v>80.52</v>
      </c>
      <c r="H7" s="21" t="n">
        <v>133994</v>
      </c>
      <c r="I7" s="22" t="n">
        <v>10.08</v>
      </c>
      <c r="J7" s="22" t="n">
        <v>0.97</v>
      </c>
      <c r="M7" s="2"/>
    </row>
    <row r="8">
      <c r="A8" s="9" t="s">
        <v>19</v>
      </c>
      <c r="B8" s="12" t="s">
        <v>24</v>
      </c>
      <c r="C8" t="s">
        <v>25</v>
      </c>
      <c r="D8" s="15" t="n">
        <v>119049</v>
      </c>
      <c r="E8" s="15" t="n">
        <v>132233</v>
      </c>
      <c r="F8" s="22" t="n">
        <v>7.24</v>
      </c>
      <c r="G8" s="22" t="n">
        <v>7.28</v>
      </c>
      <c r="H8" s="21" t="n">
        <v>13184</v>
      </c>
      <c r="I8" s="22" t="n">
        <v>11.07</v>
      </c>
      <c r="J8" s="22" t="n">
        <v>1.06</v>
      </c>
    </row>
    <row r="9">
      <c r="A9" s="9" t="s">
        <v>26</v>
      </c>
      <c r="B9" s="12" t="s">
        <v>27</v>
      </c>
      <c r="C9" t="s">
        <v>28</v>
      </c>
      <c r="D9" s="15" t="n">
        <v>19901</v>
      </c>
      <c r="E9" s="15" t="n">
        <v>23930</v>
      </c>
      <c r="F9" s="22" t="n">
        <v>1.31</v>
      </c>
      <c r="G9" s="22" t="n">
        <v>1.42</v>
      </c>
      <c r="H9" s="21" t="n">
        <v>4029</v>
      </c>
      <c r="I9" s="22" t="n">
        <v>20.25</v>
      </c>
      <c r="J9" s="22" t="n">
        <v>1.86</v>
      </c>
    </row>
    <row r="10">
      <c r="A10" s="9" t="s">
        <v>26</v>
      </c>
      <c r="B10" s="12" t="s">
        <v>29</v>
      </c>
      <c r="C10" t="s">
        <v>30</v>
      </c>
      <c r="D10" s="15" t="n">
        <v>109470</v>
      </c>
      <c r="E10" s="15" t="n">
        <v>121289</v>
      </c>
      <c r="F10" s="22" t="n">
        <v>7.18</v>
      </c>
      <c r="G10" s="22" t="n">
        <v>7.2</v>
      </c>
      <c r="H10" s="21" t="n">
        <v>11819</v>
      </c>
      <c r="I10" s="22" t="n">
        <v>10.8</v>
      </c>
      <c r="J10" s="22" t="n">
        <v>1.03</v>
      </c>
    </row>
    <row r="11">
      <c r="A11" s="9" t="s">
        <v>26</v>
      </c>
      <c r="B11" s="12" t="s">
        <v>31</v>
      </c>
      <c r="C11" t="s">
        <v>32</v>
      </c>
      <c r="D11" s="15" t="n">
        <v>66380</v>
      </c>
      <c r="E11" s="15" t="n">
        <v>76343</v>
      </c>
      <c r="F11" s="22" t="n">
        <v>4.35</v>
      </c>
      <c r="G11" s="22" t="n">
        <v>4.53</v>
      </c>
      <c r="H11" s="21" t="n">
        <v>9963</v>
      </c>
      <c r="I11" s="22" t="n">
        <v>15.01</v>
      </c>
      <c r="J11" s="22" t="n">
        <v>1.41</v>
      </c>
    </row>
    <row r="12">
      <c r="A12" s="9" t="s">
        <v>26</v>
      </c>
      <c r="B12" s="12" t="s">
        <v>33</v>
      </c>
      <c r="C12" t="s">
        <v>34</v>
      </c>
      <c r="D12" s="15" t="n">
        <v>290882</v>
      </c>
      <c r="E12" s="15" t="n">
        <v>312711</v>
      </c>
      <c r="F12" s="22" t="n">
        <v>19.08</v>
      </c>
      <c r="G12" s="22" t="n">
        <v>18.56</v>
      </c>
      <c r="H12" s="21" t="n">
        <v>21829</v>
      </c>
      <c r="I12" s="22" t="n">
        <v>7.5</v>
      </c>
      <c r="J12" s="22" t="n">
        <v>0.73</v>
      </c>
    </row>
    <row r="13">
      <c r="A13" s="9" t="s">
        <v>26</v>
      </c>
      <c r="B13" s="12" t="s">
        <v>35</v>
      </c>
      <c r="C13" t="s">
        <v>36</v>
      </c>
      <c r="D13" s="15" t="n">
        <v>20579</v>
      </c>
      <c r="E13" s="15" t="n">
        <v>20672</v>
      </c>
      <c r="F13" s="22" t="n">
        <v>1.35</v>
      </c>
      <c r="G13" s="22" t="n">
        <v>1.23</v>
      </c>
      <c r="H13" s="21" t="n">
        <v>93</v>
      </c>
      <c r="I13" s="22" t="n">
        <v>0.45</v>
      </c>
      <c r="J13" s="22" t="n">
        <v>0.05</v>
      </c>
    </row>
    <row r="14">
      <c r="A14" s="9" t="s">
        <v>26</v>
      </c>
      <c r="B14" s="12" t="s">
        <v>37</v>
      </c>
      <c r="C14" t="s">
        <v>38</v>
      </c>
      <c r="D14" s="15" t="n">
        <v>79523</v>
      </c>
      <c r="E14" s="15" t="n">
        <v>84022</v>
      </c>
      <c r="F14" s="22" t="n">
        <v>5.22</v>
      </c>
      <c r="G14" s="22" t="n">
        <v>4.99</v>
      </c>
      <c r="H14" s="21" t="n">
        <v>4499</v>
      </c>
      <c r="I14" s="22" t="n">
        <v>5.66</v>
      </c>
      <c r="J14" s="22" t="n">
        <v>0.55</v>
      </c>
    </row>
    <row r="15">
      <c r="A15" s="9" t="s">
        <v>26</v>
      </c>
      <c r="B15" s="12" t="s">
        <v>39</v>
      </c>
      <c r="C15" t="s">
        <v>40</v>
      </c>
      <c r="D15" s="15" t="n">
        <v>217662</v>
      </c>
      <c r="E15" s="15" t="n">
        <v>252988</v>
      </c>
      <c r="F15" s="22" t="n">
        <v>14.28</v>
      </c>
      <c r="G15" s="22" t="n">
        <v>15.02</v>
      </c>
      <c r="H15" s="21" t="n">
        <v>35326</v>
      </c>
      <c r="I15" s="22" t="n">
        <v>16.23</v>
      </c>
      <c r="J15" s="22" t="n">
        <v>1.52</v>
      </c>
    </row>
    <row r="16">
      <c r="A16" s="9" t="s">
        <v>26</v>
      </c>
      <c r="B16" s="12" t="s">
        <v>41</v>
      </c>
      <c r="C16" t="s">
        <v>42</v>
      </c>
      <c r="D16" s="15" t="n">
        <v>260055</v>
      </c>
      <c r="E16" s="15" t="n">
        <v>298568</v>
      </c>
      <c r="F16" s="22" t="n">
        <v>17.06</v>
      </c>
      <c r="G16" s="22" t="n">
        <v>17.73</v>
      </c>
      <c r="H16" s="21" t="n">
        <v>38513</v>
      </c>
      <c r="I16" s="22" t="n">
        <v>14.81</v>
      </c>
      <c r="J16" s="22" t="n">
        <v>1.39</v>
      </c>
    </row>
    <row r="17">
      <c r="A17" s="9" t="s">
        <v>26</v>
      </c>
      <c r="B17" s="12" t="s">
        <v>43</v>
      </c>
      <c r="C17" t="s">
        <v>44</v>
      </c>
      <c r="D17" s="15" t="n">
        <v>358080</v>
      </c>
      <c r="E17" s="15" t="n">
        <v>381560</v>
      </c>
      <c r="F17" s="22" t="n">
        <v>23.49</v>
      </c>
      <c r="G17" s="22" t="n">
        <v>22.65</v>
      </c>
      <c r="H17" s="21" t="n">
        <v>23480</v>
      </c>
      <c r="I17" s="22" t="n">
        <v>6.56</v>
      </c>
      <c r="J17" s="22" t="n">
        <v>0.64</v>
      </c>
    </row>
    <row r="18">
      <c r="A18" s="9" t="s">
        <v>26</v>
      </c>
      <c r="B18" s="12" t="s">
        <v>45</v>
      </c>
      <c r="C18" t="s">
        <v>46</v>
      </c>
      <c r="D18" s="15" t="n">
        <v>45863</v>
      </c>
      <c r="E18" s="15" t="n">
        <v>51439</v>
      </c>
      <c r="F18" s="22" t="n">
        <v>3.01</v>
      </c>
      <c r="G18" s="22" t="n">
        <v>3.05</v>
      </c>
      <c r="H18" s="21" t="n">
        <v>5576</v>
      </c>
      <c r="I18" s="22" t="n">
        <v>12.16</v>
      </c>
      <c r="J18" s="22" t="n">
        <v>1.15</v>
      </c>
      <c r="L18" s="15"/>
    </row>
    <row r="19">
      <c r="A19" s="9" t="s">
        <v>26</v>
      </c>
      <c r="B19" s="12" t="s">
        <v>47</v>
      </c>
      <c r="C19" t="s">
        <v>48</v>
      </c>
      <c r="D19" s="15" t="n">
        <v>56219</v>
      </c>
      <c r="E19" s="15" t="n">
        <v>60897</v>
      </c>
      <c r="F19" s="22" t="n">
        <v>3.69</v>
      </c>
      <c r="G19" s="22" t="n">
        <v>3.62</v>
      </c>
      <c r="H19" s="21" t="n">
        <v>4678</v>
      </c>
      <c r="I19" s="22" t="n">
        <v>8.32</v>
      </c>
      <c r="J19" s="22" t="n">
        <v>0.8</v>
      </c>
      <c r="K19" s="15"/>
    </row>
    <row r="20">
      <c r="A20" s="9" t="s">
        <v>49</v>
      </c>
      <c r="B20" s="12" t="s">
        <v>50</v>
      </c>
      <c r="C20" t="s">
        <v>51</v>
      </c>
      <c r="D20" s="15" t="n">
        <v>103406</v>
      </c>
      <c r="E20" s="15" t="n">
        <v>111912</v>
      </c>
      <c r="F20" s="22" t="n">
        <v>6.35</v>
      </c>
      <c r="G20" s="22" t="n">
        <v>6.23</v>
      </c>
      <c r="H20" s="21" t="n">
        <v>8506</v>
      </c>
      <c r="I20" s="22" t="n">
        <v>8.23</v>
      </c>
      <c r="J20" s="22" t="n">
        <v>0.79</v>
      </c>
    </row>
    <row r="21">
      <c r="A21" s="9" t="s">
        <v>49</v>
      </c>
      <c r="B21" s="12" t="s">
        <v>52</v>
      </c>
      <c r="C21" t="s">
        <v>53</v>
      </c>
      <c r="D21" s="15" t="n">
        <v>5326</v>
      </c>
      <c r="E21" s="15" t="n">
        <v>6741</v>
      </c>
      <c r="F21" s="22" t="n">
        <v>0.33</v>
      </c>
      <c r="G21" s="22" t="n">
        <v>0.38</v>
      </c>
      <c r="H21" s="21" t="n">
        <v>1415</v>
      </c>
      <c r="I21" s="22" t="n">
        <v>26.57</v>
      </c>
      <c r="J21" s="22" t="n">
        <v>2.38</v>
      </c>
    </row>
    <row r="22">
      <c r="A22" s="9" t="s">
        <v>49</v>
      </c>
      <c r="B22" s="12" t="s">
        <v>54</v>
      </c>
      <c r="C22" t="s">
        <v>55</v>
      </c>
      <c r="D22" s="15" t="n">
        <v>14575</v>
      </c>
      <c r="E22" s="15" t="n">
        <v>17189</v>
      </c>
      <c r="F22" s="22" t="n">
        <v>0.9</v>
      </c>
      <c r="G22" s="22" t="n">
        <v>0.96</v>
      </c>
      <c r="H22" s="21" t="n">
        <v>2614</v>
      </c>
      <c r="I22" s="22" t="n">
        <v>17.93</v>
      </c>
      <c r="J22" s="22" t="n">
        <v>1.66</v>
      </c>
    </row>
    <row r="23">
      <c r="A23" s="9" t="s">
        <v>49</v>
      </c>
      <c r="B23" s="12" t="s">
        <v>56</v>
      </c>
      <c r="C23" t="s">
        <v>57</v>
      </c>
      <c r="D23" s="15" t="n">
        <v>4442</v>
      </c>
      <c r="E23" s="15" t="n">
        <v>4690</v>
      </c>
      <c r="F23" s="22" t="n">
        <v>0.27</v>
      </c>
      <c r="G23" s="22" t="n">
        <v>0.26</v>
      </c>
      <c r="H23" s="21" t="n">
        <v>248</v>
      </c>
      <c r="I23" s="22" t="n">
        <v>5.58</v>
      </c>
      <c r="J23" s="22" t="n">
        <v>0.54</v>
      </c>
    </row>
    <row r="24">
      <c r="A24" s="9" t="s">
        <v>49</v>
      </c>
      <c r="B24" s="12" t="s">
        <v>58</v>
      </c>
      <c r="C24" t="s">
        <v>30</v>
      </c>
      <c r="D24" s="15" t="n">
        <v>109470</v>
      </c>
      <c r="E24" s="15" t="n">
        <v>121289</v>
      </c>
      <c r="F24" s="22" t="n">
        <v>6.72</v>
      </c>
      <c r="G24" s="22" t="n">
        <v>6.75</v>
      </c>
      <c r="H24" s="21" t="n">
        <v>11819</v>
      </c>
      <c r="I24" s="22" t="n">
        <v>10.8</v>
      </c>
      <c r="J24" s="22" t="n">
        <v>1.03</v>
      </c>
    </row>
    <row r="25">
      <c r="A25" s="9" t="s">
        <v>49</v>
      </c>
      <c r="B25" s="12" t="s">
        <v>59</v>
      </c>
      <c r="C25" t="s">
        <v>32</v>
      </c>
      <c r="D25" s="15" t="n">
        <v>66380</v>
      </c>
      <c r="E25" s="15" t="n">
        <v>76343</v>
      </c>
      <c r="F25" s="22" t="n">
        <v>4.08</v>
      </c>
      <c r="G25" s="22" t="n">
        <v>4.25</v>
      </c>
      <c r="H25" s="21" t="n">
        <v>9963</v>
      </c>
      <c r="I25" s="22" t="n">
        <v>15.01</v>
      </c>
      <c r="J25" s="22" t="n">
        <v>1.41</v>
      </c>
    </row>
    <row r="26">
      <c r="A26" s="9" t="s">
        <v>49</v>
      </c>
      <c r="B26" s="12" t="s">
        <v>60</v>
      </c>
      <c r="C26" t="s">
        <v>61</v>
      </c>
      <c r="D26" s="15" t="n">
        <v>41604</v>
      </c>
      <c r="E26" s="15" t="n">
        <v>45452</v>
      </c>
      <c r="F26" s="22" t="n">
        <v>2.56</v>
      </c>
      <c r="G26" s="22" t="n">
        <v>2.53</v>
      </c>
      <c r="H26" s="21" t="n">
        <v>3848</v>
      </c>
      <c r="I26" s="22" t="n">
        <v>9.25</v>
      </c>
      <c r="J26" s="22" t="n">
        <v>0.89</v>
      </c>
    </row>
    <row r="27">
      <c r="A27" s="9" t="s">
        <v>49</v>
      </c>
      <c r="B27" s="12" t="s">
        <v>62</v>
      </c>
      <c r="C27" t="s">
        <v>63</v>
      </c>
      <c r="D27" s="15" t="n">
        <v>148075</v>
      </c>
      <c r="E27" s="15" t="n">
        <v>155418</v>
      </c>
      <c r="F27" s="22" t="n">
        <v>9.1</v>
      </c>
      <c r="G27" s="22" t="n">
        <v>8.65</v>
      </c>
      <c r="H27" s="21" t="n">
        <v>7343</v>
      </c>
      <c r="I27" s="22" t="n">
        <v>4.96</v>
      </c>
      <c r="J27" s="22" t="n">
        <v>0.49</v>
      </c>
    </row>
    <row r="28">
      <c r="A28" s="9" t="s">
        <v>49</v>
      </c>
      <c r="B28" s="12" t="s">
        <v>64</v>
      </c>
      <c r="C28" t="s">
        <v>65</v>
      </c>
      <c r="D28" s="15" t="n">
        <v>96761</v>
      </c>
      <c r="E28" s="15" t="n">
        <v>107151</v>
      </c>
      <c r="F28" s="22" t="n">
        <v>5.94</v>
      </c>
      <c r="G28" s="22" t="n">
        <v>5.96</v>
      </c>
      <c r="H28" s="21" t="n">
        <v>10390</v>
      </c>
      <c r="I28" s="22" t="n">
        <v>10.74</v>
      </c>
      <c r="J28" s="22" t="n">
        <v>1.03</v>
      </c>
    </row>
    <row r="29">
      <c r="A29" s="9" t="s">
        <v>49</v>
      </c>
      <c r="B29" s="12" t="s">
        <v>66</v>
      </c>
      <c r="C29" t="s">
        <v>36</v>
      </c>
      <c r="D29" s="15" t="n">
        <v>20579</v>
      </c>
      <c r="E29" s="15" t="n">
        <v>20672</v>
      </c>
      <c r="F29" s="22" t="n">
        <v>1.26</v>
      </c>
      <c r="G29" s="22" t="n">
        <v>1.15</v>
      </c>
      <c r="H29" s="21" t="n">
        <v>93</v>
      </c>
      <c r="I29" s="22" t="n">
        <v>0.45</v>
      </c>
      <c r="J29" s="22" t="n">
        <v>0.05</v>
      </c>
    </row>
    <row r="30">
      <c r="A30" s="9" t="s">
        <v>49</v>
      </c>
      <c r="B30" s="12" t="s">
        <v>67</v>
      </c>
      <c r="C30" t="s">
        <v>68</v>
      </c>
      <c r="D30" s="15" t="n">
        <v>47947</v>
      </c>
      <c r="E30" s="15" t="n">
        <v>49275</v>
      </c>
      <c r="F30" s="22" t="n">
        <v>2.95</v>
      </c>
      <c r="G30" s="22" t="n">
        <v>2.74</v>
      </c>
      <c r="H30" s="21" t="n">
        <v>1328</v>
      </c>
      <c r="I30" s="22" t="n">
        <v>2.77</v>
      </c>
      <c r="J30" s="22" t="n">
        <v>0.27</v>
      </c>
    </row>
    <row r="31">
      <c r="A31" s="9" t="s">
        <v>49</v>
      </c>
      <c r="B31" s="12" t="s">
        <v>69</v>
      </c>
      <c r="C31" t="s">
        <v>70</v>
      </c>
      <c r="D31" s="15" t="n">
        <v>31576</v>
      </c>
      <c r="E31" s="15" t="n">
        <v>34747</v>
      </c>
      <c r="F31" s="22" t="n">
        <v>1.94</v>
      </c>
      <c r="G31" s="22" t="n">
        <v>1.93</v>
      </c>
      <c r="H31" s="21" t="n">
        <v>3171</v>
      </c>
      <c r="I31" s="22" t="n">
        <v>10.04</v>
      </c>
      <c r="J31" s="22" t="n">
        <v>0.96</v>
      </c>
    </row>
    <row r="32">
      <c r="A32" s="9" t="s">
        <v>49</v>
      </c>
      <c r="B32" s="12" t="s">
        <v>71</v>
      </c>
      <c r="C32" t="s">
        <v>72</v>
      </c>
      <c r="D32" s="15" t="n">
        <v>73653</v>
      </c>
      <c r="E32" s="15" t="n">
        <v>78651</v>
      </c>
      <c r="F32" s="22" t="n">
        <v>4.52</v>
      </c>
      <c r="G32" s="22" t="n">
        <v>4.38</v>
      </c>
      <c r="H32" s="21" t="n">
        <v>4998</v>
      </c>
      <c r="I32" s="22" t="n">
        <v>6.79</v>
      </c>
      <c r="J32" s="22" t="n">
        <v>0.66</v>
      </c>
    </row>
    <row r="33">
      <c r="A33" s="9" t="s">
        <v>49</v>
      </c>
      <c r="B33" s="12" t="s">
        <v>73</v>
      </c>
      <c r="C33" t="s">
        <v>74</v>
      </c>
      <c r="D33" s="15" t="n">
        <v>33604</v>
      </c>
      <c r="E33" s="15" t="n">
        <v>37382</v>
      </c>
      <c r="F33" s="22" t="n">
        <v>2.06</v>
      </c>
      <c r="G33" s="22" t="n">
        <v>2.08</v>
      </c>
      <c r="H33" s="21" t="n">
        <v>3778</v>
      </c>
      <c r="I33" s="22" t="n">
        <v>11.24</v>
      </c>
      <c r="J33" s="22" t="n">
        <v>1.07</v>
      </c>
    </row>
    <row r="34">
      <c r="A34" s="9" t="s">
        <v>49</v>
      </c>
      <c r="B34" s="12" t="s">
        <v>75</v>
      </c>
      <c r="C34" t="s">
        <v>76</v>
      </c>
      <c r="D34" s="15" t="n">
        <v>110405</v>
      </c>
      <c r="E34" s="15" t="n">
        <v>136955</v>
      </c>
      <c r="F34" s="22" t="n">
        <v>6.78</v>
      </c>
      <c r="G34" s="22" t="n">
        <v>7.62</v>
      </c>
      <c r="H34" s="21" t="n">
        <v>26550</v>
      </c>
      <c r="I34" s="22" t="n">
        <v>24.05</v>
      </c>
      <c r="J34" s="22" t="n">
        <v>2.18</v>
      </c>
    </row>
    <row r="35">
      <c r="A35" s="9" t="s">
        <v>49</v>
      </c>
      <c r="B35" s="12" t="s">
        <v>77</v>
      </c>
      <c r="C35" t="s">
        <v>78</v>
      </c>
      <c r="D35" s="15" t="n">
        <v>98818</v>
      </c>
      <c r="E35" s="15" t="n">
        <v>101969</v>
      </c>
      <c r="F35" s="22" t="n">
        <v>6.07</v>
      </c>
      <c r="G35" s="22" t="n">
        <v>5.68</v>
      </c>
      <c r="H35" s="21" t="n">
        <v>3151</v>
      </c>
      <c r="I35" s="22" t="n">
        <v>3.19</v>
      </c>
      <c r="J35" s="22" t="n">
        <v>0.31</v>
      </c>
    </row>
    <row r="36">
      <c r="A36" s="9" t="s">
        <v>49</v>
      </c>
      <c r="B36" s="12" t="s">
        <v>79</v>
      </c>
      <c r="C36" t="s">
        <v>80</v>
      </c>
      <c r="D36" s="15" t="n">
        <v>161237</v>
      </c>
      <c r="E36" s="15" t="n">
        <v>196599</v>
      </c>
      <c r="F36" s="22" t="n">
        <v>9.9</v>
      </c>
      <c r="G36" s="22" t="n">
        <v>10.94</v>
      </c>
      <c r="H36" s="21" t="n">
        <v>35362</v>
      </c>
      <c r="I36" s="22" t="n">
        <v>21.93</v>
      </c>
      <c r="J36" s="22" t="n">
        <v>2</v>
      </c>
    </row>
    <row r="37">
      <c r="A37" s="9" t="s">
        <v>49</v>
      </c>
      <c r="B37" s="12" t="s">
        <v>81</v>
      </c>
      <c r="C37" t="s">
        <v>82</v>
      </c>
      <c r="D37" s="15" t="n">
        <v>43258</v>
      </c>
      <c r="E37" s="15" t="n">
        <v>52797</v>
      </c>
      <c r="F37" s="22" t="n">
        <v>2.66</v>
      </c>
      <c r="G37" s="22" t="n">
        <v>2.94</v>
      </c>
      <c r="H37" s="21" t="n">
        <v>9539</v>
      </c>
      <c r="I37" s="22" t="n">
        <v>22.05</v>
      </c>
      <c r="J37" s="22" t="n">
        <v>2.01</v>
      </c>
    </row>
    <row r="38">
      <c r="A38" s="9" t="s">
        <v>49</v>
      </c>
      <c r="B38" s="12" t="s">
        <v>83</v>
      </c>
      <c r="C38" t="s">
        <v>84</v>
      </c>
      <c r="D38" s="15" t="n">
        <v>314822</v>
      </c>
      <c r="E38" s="15" t="n">
        <v>328763</v>
      </c>
      <c r="F38" s="22" t="n">
        <v>19.34</v>
      </c>
      <c r="G38" s="22" t="n">
        <v>18.3</v>
      </c>
      <c r="H38" s="21" t="n">
        <v>13941</v>
      </c>
      <c r="I38" s="22" t="n">
        <v>4.43</v>
      </c>
      <c r="J38" s="22" t="n">
        <v>0.43</v>
      </c>
    </row>
    <row r="39">
      <c r="A39" s="9" t="s">
        <v>49</v>
      </c>
      <c r="B39" s="12" t="s">
        <v>85</v>
      </c>
      <c r="C39" t="s">
        <v>46</v>
      </c>
      <c r="D39" s="15" t="n">
        <v>45863</v>
      </c>
      <c r="E39" s="15" t="n">
        <v>51439</v>
      </c>
      <c r="F39" s="22" t="n">
        <v>2.82</v>
      </c>
      <c r="G39" s="22" t="n">
        <v>2.86</v>
      </c>
      <c r="H39" s="21" t="n">
        <v>5576</v>
      </c>
      <c r="I39" s="22" t="n">
        <v>12.16</v>
      </c>
      <c r="J39" s="22" t="n">
        <v>1.15</v>
      </c>
    </row>
    <row r="40">
      <c r="A40" s="9" t="s">
        <v>49</v>
      </c>
      <c r="B40" s="12" t="s">
        <v>86</v>
      </c>
      <c r="C40" t="s">
        <v>48</v>
      </c>
      <c r="D40" s="15" t="n">
        <v>56219</v>
      </c>
      <c r="E40" s="15" t="n">
        <v>60897</v>
      </c>
      <c r="F40" s="22" t="n">
        <v>3.45</v>
      </c>
      <c r="G40" s="22" t="n">
        <v>3.39</v>
      </c>
      <c r="H40" s="21" t="n">
        <v>4678</v>
      </c>
      <c r="I40" s="22" t="n">
        <v>8.32</v>
      </c>
      <c r="J40" s="22" t="n">
        <v>0.8</v>
      </c>
    </row>
    <row r="41">
      <c r="A41" s="9" t="s">
        <v>87</v>
      </c>
      <c r="B41" s="12" t="s">
        <v>88</v>
      </c>
      <c r="C41" t="s">
        <v>89</v>
      </c>
      <c r="D41" s="15" t="n">
        <v>3605</v>
      </c>
      <c r="E41" s="15" t="n">
        <v>4917</v>
      </c>
      <c r="F41" s="22" t="n">
        <v>0.22</v>
      </c>
      <c r="G41" s="22" t="n">
        <v>0.27</v>
      </c>
      <c r="H41" s="21" t="n">
        <v>1312</v>
      </c>
      <c r="I41" s="22" t="n">
        <v>36.39</v>
      </c>
      <c r="J41" s="22" t="n">
        <v>3.15</v>
      </c>
    </row>
    <row r="42">
      <c r="A42" s="9" t="s">
        <v>87</v>
      </c>
      <c r="B42" s="12" t="s">
        <v>90</v>
      </c>
      <c r="C42" t="s">
        <v>91</v>
      </c>
      <c r="D42" s="15" t="n">
        <v>1225</v>
      </c>
      <c r="E42" s="15" t="n">
        <v>1191</v>
      </c>
      <c r="F42" s="22" t="n">
        <v>0.08</v>
      </c>
      <c r="G42" s="22" t="n">
        <v>0.07</v>
      </c>
      <c r="H42" s="21" t="n">
        <v>-34</v>
      </c>
      <c r="I42" s="22" t="n">
        <v>-2.78</v>
      </c>
      <c r="J42" s="22" t="n">
        <v>-0.28</v>
      </c>
    </row>
    <row r="43">
      <c r="A43" s="9" t="s">
        <v>87</v>
      </c>
      <c r="B43" s="12" t="s">
        <v>92</v>
      </c>
      <c r="C43" t="s">
        <v>93</v>
      </c>
      <c r="D43" s="15" t="n">
        <v>12</v>
      </c>
      <c r="E43" s="15" t="n">
        <v>11</v>
      </c>
      <c r="F43" s="22" t="n">
        <v>0</v>
      </c>
      <c r="G43" s="22" t="n">
        <v>0</v>
      </c>
      <c r="H43" s="21" t="n">
        <v>-1</v>
      </c>
      <c r="I43" s="22" t="n">
        <v>-8.33</v>
      </c>
      <c r="J43" s="22" t="n">
        <v>-0.87</v>
      </c>
    </row>
    <row r="44">
      <c r="A44" s="9" t="s">
        <v>87</v>
      </c>
      <c r="B44" s="12" t="s">
        <v>94</v>
      </c>
      <c r="C44" t="s">
        <v>95</v>
      </c>
      <c r="D44" s="15" t="n">
        <v>12200</v>
      </c>
      <c r="E44" s="15" t="n">
        <v>14786</v>
      </c>
      <c r="F44" s="22" t="n">
        <v>0.75</v>
      </c>
      <c r="G44" s="22" t="n">
        <v>0.82</v>
      </c>
      <c r="H44" s="21" t="n">
        <v>2586</v>
      </c>
      <c r="I44" s="22" t="n">
        <v>21.2</v>
      </c>
      <c r="J44" s="22" t="n">
        <v>1.94</v>
      </c>
    </row>
    <row r="45">
      <c r="A45" s="9" t="s">
        <v>87</v>
      </c>
      <c r="B45" s="12" t="s">
        <v>96</v>
      </c>
      <c r="C45" t="s">
        <v>97</v>
      </c>
      <c r="D45" s="15" t="n">
        <v>2363</v>
      </c>
      <c r="E45" s="15" t="n">
        <v>2392</v>
      </c>
      <c r="F45" s="22" t="n">
        <v>0.15</v>
      </c>
      <c r="G45" s="22" t="n">
        <v>0.13</v>
      </c>
      <c r="H45" s="21" t="n">
        <v>29</v>
      </c>
      <c r="I45" s="22" t="n">
        <v>1.23</v>
      </c>
      <c r="J45" s="22" t="n">
        <v>0.12</v>
      </c>
    </row>
    <row r="46">
      <c r="A46" s="9" t="s">
        <v>87</v>
      </c>
      <c r="B46" s="12" t="s">
        <v>98</v>
      </c>
      <c r="C46" t="s">
        <v>57</v>
      </c>
      <c r="D46" s="15" t="n">
        <v>4442</v>
      </c>
      <c r="E46" s="15" t="n">
        <v>4690</v>
      </c>
      <c r="F46" s="22" t="n">
        <v>0.27</v>
      </c>
      <c r="G46" s="22" t="n">
        <v>0.26</v>
      </c>
      <c r="H46" s="21" t="n">
        <v>248</v>
      </c>
      <c r="I46" s="22" t="n">
        <v>5.58</v>
      </c>
      <c r="J46" s="22" t="n">
        <v>0.54</v>
      </c>
    </row>
    <row r="47">
      <c r="A47" s="9" t="s">
        <v>87</v>
      </c>
      <c r="B47" s="12" t="s">
        <v>99</v>
      </c>
      <c r="C47" t="s">
        <v>100</v>
      </c>
      <c r="D47" s="15" t="n">
        <v>18107</v>
      </c>
      <c r="E47" s="15" t="n">
        <v>22504</v>
      </c>
      <c r="F47" s="22" t="n">
        <v>1.11</v>
      </c>
      <c r="G47" s="22" t="n">
        <v>1.25</v>
      </c>
      <c r="H47" s="21" t="n">
        <v>4397</v>
      </c>
      <c r="I47" s="22" t="n">
        <v>24.28</v>
      </c>
      <c r="J47" s="22" t="n">
        <v>2.2</v>
      </c>
    </row>
    <row r="48">
      <c r="A48" s="9" t="s">
        <v>87</v>
      </c>
      <c r="B48" s="12" t="s">
        <v>101</v>
      </c>
      <c r="C48" t="s">
        <v>102</v>
      </c>
      <c r="D48" s="15" t="n">
        <v>11077</v>
      </c>
      <c r="E48" s="15" t="n">
        <v>11558</v>
      </c>
      <c r="F48" s="22" t="n">
        <v>0.68</v>
      </c>
      <c r="G48" s="22" t="n">
        <v>0.64</v>
      </c>
      <c r="H48" s="21" t="n">
        <v>481</v>
      </c>
      <c r="I48" s="22" t="n">
        <v>4.34</v>
      </c>
      <c r="J48" s="22" t="n">
        <v>0.43</v>
      </c>
    </row>
    <row r="49">
      <c r="A49" s="9" t="s">
        <v>87</v>
      </c>
      <c r="B49" s="12" t="s">
        <v>103</v>
      </c>
      <c r="C49" t="s">
        <v>104</v>
      </c>
      <c r="D49" s="15" t="n">
        <v>80286</v>
      </c>
      <c r="E49" s="15" t="n">
        <v>87227</v>
      </c>
      <c r="F49" s="22" t="n">
        <v>4.93</v>
      </c>
      <c r="G49" s="22" t="n">
        <v>4.86</v>
      </c>
      <c r="H49" s="21" t="n">
        <v>6941</v>
      </c>
      <c r="I49" s="22" t="n">
        <v>8.65</v>
      </c>
      <c r="J49" s="22" t="n">
        <v>0.83</v>
      </c>
    </row>
    <row r="50">
      <c r="A50" s="9" t="s">
        <v>87</v>
      </c>
      <c r="B50" s="12" t="s">
        <v>105</v>
      </c>
      <c r="C50" t="s">
        <v>106</v>
      </c>
      <c r="D50" s="15" t="n">
        <v>8202</v>
      </c>
      <c r="E50" s="15" t="n">
        <v>8666</v>
      </c>
      <c r="F50" s="22" t="n">
        <v>0.5</v>
      </c>
      <c r="G50" s="22" t="n">
        <v>0.48</v>
      </c>
      <c r="H50" s="21" t="n">
        <v>464</v>
      </c>
      <c r="I50" s="22" t="n">
        <v>5.66</v>
      </c>
      <c r="J50" s="22" t="n">
        <v>0.55</v>
      </c>
    </row>
    <row r="51">
      <c r="A51" s="9" t="s">
        <v>87</v>
      </c>
      <c r="B51" s="12" t="s">
        <v>107</v>
      </c>
      <c r="C51" t="s">
        <v>108</v>
      </c>
      <c r="D51" s="15" t="n">
        <v>1197</v>
      </c>
      <c r="E51" s="15" t="n">
        <v>1387</v>
      </c>
      <c r="F51" s="22" t="n">
        <v>0.07</v>
      </c>
      <c r="G51" s="22" t="n">
        <v>0.08</v>
      </c>
      <c r="H51" s="21" t="n">
        <v>190</v>
      </c>
      <c r="I51" s="22" t="n">
        <v>15.87</v>
      </c>
      <c r="J51" s="22" t="n">
        <v>1.48</v>
      </c>
    </row>
    <row r="52">
      <c r="A52" s="9" t="s">
        <v>87</v>
      </c>
      <c r="B52" s="12" t="s">
        <v>109</v>
      </c>
      <c r="C52" t="s">
        <v>110</v>
      </c>
      <c r="D52" s="15" t="n">
        <v>576</v>
      </c>
      <c r="E52" s="15" t="n">
        <v>623</v>
      </c>
      <c r="F52" s="22" t="n">
        <v>0.04</v>
      </c>
      <c r="G52" s="22" t="n">
        <v>0.03</v>
      </c>
      <c r="H52" s="21" t="n">
        <v>47</v>
      </c>
      <c r="I52" s="22" t="n">
        <v>8.16</v>
      </c>
      <c r="J52" s="22" t="n">
        <v>0.79</v>
      </c>
    </row>
    <row r="53">
      <c r="A53" s="9" t="s">
        <v>87</v>
      </c>
      <c r="B53" s="12" t="s">
        <v>111</v>
      </c>
      <c r="C53" t="s">
        <v>112</v>
      </c>
      <c r="D53" s="15" t="n">
        <v>77</v>
      </c>
      <c r="E53" s="15" t="n">
        <v>83</v>
      </c>
      <c r="F53" s="22" t="n">
        <v>0</v>
      </c>
      <c r="G53" s="22" t="n">
        <v>0</v>
      </c>
      <c r="H53" s="21" t="n">
        <v>6</v>
      </c>
      <c r="I53" s="22" t="n">
        <v>7.79</v>
      </c>
      <c r="J53" s="22" t="n">
        <v>0.75</v>
      </c>
    </row>
    <row r="54">
      <c r="A54" s="9" t="s">
        <v>87</v>
      </c>
      <c r="B54" s="12" t="s">
        <v>113</v>
      </c>
      <c r="C54" t="s">
        <v>114</v>
      </c>
      <c r="D54" s="15" t="n">
        <v>1747</v>
      </c>
      <c r="E54" s="15" t="n">
        <v>1775</v>
      </c>
      <c r="F54" s="22" t="n">
        <v>0.11</v>
      </c>
      <c r="G54" s="22" t="n">
        <v>0.1</v>
      </c>
      <c r="H54" s="21" t="n">
        <v>28</v>
      </c>
      <c r="I54" s="22" t="n">
        <v>1.6</v>
      </c>
      <c r="J54" s="22" t="n">
        <v>0.16</v>
      </c>
    </row>
    <row r="55">
      <c r="A55" s="9" t="s">
        <v>87</v>
      </c>
      <c r="B55" s="12" t="s">
        <v>115</v>
      </c>
      <c r="C55" t="s">
        <v>116</v>
      </c>
      <c r="D55" s="15" t="n">
        <v>1096</v>
      </c>
      <c r="E55" s="15" t="n">
        <v>1186</v>
      </c>
      <c r="F55" s="22" t="n">
        <v>0.07</v>
      </c>
      <c r="G55" s="22" t="n">
        <v>0.07</v>
      </c>
      <c r="H55" s="21" t="n">
        <v>90</v>
      </c>
      <c r="I55" s="22" t="n">
        <v>8.21</v>
      </c>
      <c r="J55" s="22" t="n">
        <v>0.79</v>
      </c>
    </row>
    <row r="56">
      <c r="A56" s="9" t="s">
        <v>87</v>
      </c>
      <c r="B56" s="12" t="s">
        <v>117</v>
      </c>
      <c r="C56" t="s">
        <v>118</v>
      </c>
      <c r="D56" s="15" t="n">
        <v>3970</v>
      </c>
      <c r="E56" s="15" t="n">
        <v>4679</v>
      </c>
      <c r="F56" s="22" t="n">
        <v>0.24</v>
      </c>
      <c r="G56" s="22" t="n">
        <v>0.26</v>
      </c>
      <c r="H56" s="21" t="n">
        <v>709</v>
      </c>
      <c r="I56" s="22" t="n">
        <v>17.86</v>
      </c>
      <c r="J56" s="22" t="n">
        <v>1.66</v>
      </c>
    </row>
    <row r="57">
      <c r="A57" s="9" t="s">
        <v>87</v>
      </c>
      <c r="B57" s="12" t="s">
        <v>119</v>
      </c>
      <c r="C57" t="s">
        <v>120</v>
      </c>
      <c r="D57" s="15" t="n">
        <v>388</v>
      </c>
      <c r="E57" s="15" t="n">
        <v>420</v>
      </c>
      <c r="F57" s="22" t="n">
        <v>0.02</v>
      </c>
      <c r="G57" s="22" t="n">
        <v>0.02</v>
      </c>
      <c r="H57" s="21" t="n">
        <v>32</v>
      </c>
      <c r="I57" s="22" t="n">
        <v>8.25</v>
      </c>
      <c r="J57" s="22" t="n">
        <v>0.8</v>
      </c>
    </row>
    <row r="58">
      <c r="A58" s="9" t="s">
        <v>87</v>
      </c>
      <c r="B58" s="12" t="s">
        <v>121</v>
      </c>
      <c r="C58" t="s">
        <v>122</v>
      </c>
      <c r="D58" s="15" t="n">
        <v>2935</v>
      </c>
      <c r="E58" s="15" t="n">
        <v>3190</v>
      </c>
      <c r="F58" s="22" t="n">
        <v>0.18</v>
      </c>
      <c r="G58" s="22" t="n">
        <v>0.18</v>
      </c>
      <c r="H58" s="21" t="n">
        <v>255</v>
      </c>
      <c r="I58" s="22" t="n">
        <v>8.69</v>
      </c>
      <c r="J58" s="22" t="n">
        <v>0.84</v>
      </c>
    </row>
    <row r="59">
      <c r="A59" s="9" t="s">
        <v>87</v>
      </c>
      <c r="B59" s="12" t="s">
        <v>123</v>
      </c>
      <c r="C59" t="s">
        <v>124</v>
      </c>
      <c r="D59" s="15" t="n">
        <v>3886</v>
      </c>
      <c r="E59" s="15" t="n">
        <v>4571</v>
      </c>
      <c r="F59" s="22" t="n">
        <v>0.24</v>
      </c>
      <c r="G59" s="22" t="n">
        <v>0.25</v>
      </c>
      <c r="H59" s="21" t="n">
        <v>685</v>
      </c>
      <c r="I59" s="22" t="n">
        <v>17.63</v>
      </c>
      <c r="J59" s="22" t="n">
        <v>1.64</v>
      </c>
    </row>
    <row r="60">
      <c r="A60" s="9" t="s">
        <v>87</v>
      </c>
      <c r="B60" s="12" t="s">
        <v>125</v>
      </c>
      <c r="C60" t="s">
        <v>126</v>
      </c>
      <c r="D60" s="15" t="n">
        <v>4008</v>
      </c>
      <c r="E60" s="15" t="n">
        <v>5024</v>
      </c>
      <c r="F60" s="22" t="n">
        <v>0.25</v>
      </c>
      <c r="G60" s="22" t="n">
        <v>0.28</v>
      </c>
      <c r="H60" s="21" t="n">
        <v>1016</v>
      </c>
      <c r="I60" s="22" t="n">
        <v>25.35</v>
      </c>
      <c r="J60" s="22" t="n">
        <v>2.29</v>
      </c>
    </row>
    <row r="61">
      <c r="A61" s="9" t="s">
        <v>87</v>
      </c>
      <c r="B61" s="12" t="s">
        <v>127</v>
      </c>
      <c r="C61" t="s">
        <v>128</v>
      </c>
      <c r="D61" s="15" t="n">
        <v>819</v>
      </c>
      <c r="E61" s="15" t="n">
        <v>913</v>
      </c>
      <c r="F61" s="22" t="n">
        <v>0.05</v>
      </c>
      <c r="G61" s="22" t="n">
        <v>0.05</v>
      </c>
      <c r="H61" s="21" t="n">
        <v>94</v>
      </c>
      <c r="I61" s="22" t="n">
        <v>11.48</v>
      </c>
      <c r="J61" s="22" t="n">
        <v>1.09</v>
      </c>
    </row>
    <row r="62">
      <c r="A62" s="9" t="s">
        <v>87</v>
      </c>
      <c r="B62" s="12" t="s">
        <v>129</v>
      </c>
      <c r="C62" t="s">
        <v>130</v>
      </c>
      <c r="D62" s="15" t="n">
        <v>7176</v>
      </c>
      <c r="E62" s="15" t="n">
        <v>8607</v>
      </c>
      <c r="F62" s="22" t="n">
        <v>0.44</v>
      </c>
      <c r="G62" s="22" t="n">
        <v>0.48</v>
      </c>
      <c r="H62" s="21" t="n">
        <v>1431</v>
      </c>
      <c r="I62" s="22" t="n">
        <v>19.94</v>
      </c>
      <c r="J62" s="22" t="n">
        <v>1.83</v>
      </c>
    </row>
    <row r="63">
      <c r="A63" s="9" t="s">
        <v>87</v>
      </c>
      <c r="B63" s="12" t="s">
        <v>131</v>
      </c>
      <c r="C63" t="s">
        <v>132</v>
      </c>
      <c r="D63" s="15" t="n">
        <v>2061</v>
      </c>
      <c r="E63" s="15" t="n">
        <v>2368</v>
      </c>
      <c r="F63" s="22" t="n">
        <v>0.13</v>
      </c>
      <c r="G63" s="22" t="n">
        <v>0.13</v>
      </c>
      <c r="H63" s="21" t="n">
        <v>307</v>
      </c>
      <c r="I63" s="22" t="n">
        <v>14.9</v>
      </c>
      <c r="J63" s="22" t="n">
        <v>1.4</v>
      </c>
    </row>
    <row r="64">
      <c r="A64" s="9" t="s">
        <v>87</v>
      </c>
      <c r="B64" s="12" t="s">
        <v>133</v>
      </c>
      <c r="C64" t="s">
        <v>134</v>
      </c>
      <c r="D64" s="15" t="n">
        <v>3815</v>
      </c>
      <c r="E64" s="15" t="n">
        <v>4214</v>
      </c>
      <c r="F64" s="22" t="n">
        <v>0.23</v>
      </c>
      <c r="G64" s="22" t="n">
        <v>0.23</v>
      </c>
      <c r="H64" s="21" t="n">
        <v>399</v>
      </c>
      <c r="I64" s="22" t="n">
        <v>10.46</v>
      </c>
      <c r="J64" s="22" t="n">
        <v>1</v>
      </c>
    </row>
    <row r="65">
      <c r="A65" s="9" t="s">
        <v>87</v>
      </c>
      <c r="B65" s="12" t="s">
        <v>135</v>
      </c>
      <c r="C65" t="s">
        <v>136</v>
      </c>
      <c r="D65" s="15" t="n">
        <v>13629</v>
      </c>
      <c r="E65" s="15" t="n">
        <v>15401</v>
      </c>
      <c r="F65" s="22" t="n">
        <v>0.84</v>
      </c>
      <c r="G65" s="22" t="n">
        <v>0.86</v>
      </c>
      <c r="H65" s="21" t="n">
        <v>1772</v>
      </c>
      <c r="I65" s="22" t="n">
        <v>13</v>
      </c>
      <c r="J65" s="22" t="n">
        <v>1.23</v>
      </c>
    </row>
    <row r="66">
      <c r="A66" s="9" t="s">
        <v>87</v>
      </c>
      <c r="B66" s="12" t="s">
        <v>137</v>
      </c>
      <c r="C66" t="s">
        <v>138</v>
      </c>
      <c r="D66" s="15" t="n">
        <v>2055</v>
      </c>
      <c r="E66" s="15" t="n">
        <v>2161</v>
      </c>
      <c r="F66" s="22" t="n">
        <v>0.13</v>
      </c>
      <c r="G66" s="22" t="n">
        <v>0.12</v>
      </c>
      <c r="H66" s="21" t="n">
        <v>106</v>
      </c>
      <c r="I66" s="22" t="n">
        <v>5.16</v>
      </c>
      <c r="J66" s="22" t="n">
        <v>0.5</v>
      </c>
    </row>
    <row r="67">
      <c r="A67" s="9" t="s">
        <v>87</v>
      </c>
      <c r="B67" s="12" t="s">
        <v>139</v>
      </c>
      <c r="C67" t="s">
        <v>140</v>
      </c>
      <c r="D67" s="15" t="n">
        <v>1892</v>
      </c>
      <c r="E67" s="15" t="n">
        <v>1802</v>
      </c>
      <c r="F67" s="22" t="n">
        <v>0.12</v>
      </c>
      <c r="G67" s="22" t="n">
        <v>0.1</v>
      </c>
      <c r="H67" s="21" t="n">
        <v>-90</v>
      </c>
      <c r="I67" s="22" t="n">
        <v>-4.76</v>
      </c>
      <c r="J67" s="22" t="n">
        <v>-0.49</v>
      </c>
    </row>
    <row r="68">
      <c r="A68" s="9" t="s">
        <v>87</v>
      </c>
      <c r="B68" s="12" t="s">
        <v>141</v>
      </c>
      <c r="C68" t="s">
        <v>142</v>
      </c>
      <c r="D68" s="15" t="n">
        <v>6845</v>
      </c>
      <c r="E68" s="15" t="n">
        <v>9267</v>
      </c>
      <c r="F68" s="22" t="n">
        <v>0.42</v>
      </c>
      <c r="G68" s="22" t="n">
        <v>0.52</v>
      </c>
      <c r="H68" s="21" t="n">
        <v>2422</v>
      </c>
      <c r="I68" s="22" t="n">
        <v>35.38</v>
      </c>
      <c r="J68" s="22" t="n">
        <v>3.08</v>
      </c>
    </row>
    <row r="69">
      <c r="A69" s="9" t="s">
        <v>87</v>
      </c>
      <c r="B69" s="12" t="s">
        <v>143</v>
      </c>
      <c r="C69" t="s">
        <v>144</v>
      </c>
      <c r="D69" s="15" t="n">
        <v>25452</v>
      </c>
      <c r="E69" s="15" t="n">
        <v>28365</v>
      </c>
      <c r="F69" s="22" t="n">
        <v>1.56</v>
      </c>
      <c r="G69" s="22" t="n">
        <v>1.58</v>
      </c>
      <c r="H69" s="21" t="n">
        <v>2913</v>
      </c>
      <c r="I69" s="22" t="n">
        <v>11.45</v>
      </c>
      <c r="J69" s="22" t="n">
        <v>1.09</v>
      </c>
    </row>
    <row r="70">
      <c r="A70" s="9" t="s">
        <v>87</v>
      </c>
      <c r="B70" s="12" t="s">
        <v>145</v>
      </c>
      <c r="C70" t="s">
        <v>146</v>
      </c>
      <c r="D70" s="15" t="n">
        <v>13993</v>
      </c>
      <c r="E70" s="15" t="n">
        <v>14905</v>
      </c>
      <c r="F70" s="22" t="n">
        <v>0.86</v>
      </c>
      <c r="G70" s="22" t="n">
        <v>0.83</v>
      </c>
      <c r="H70" s="21" t="n">
        <v>912</v>
      </c>
      <c r="I70" s="22" t="n">
        <v>6.52</v>
      </c>
      <c r="J70" s="22" t="n">
        <v>0.63</v>
      </c>
    </row>
    <row r="71">
      <c r="A71" s="9" t="s">
        <v>87</v>
      </c>
      <c r="B71" s="12" t="s">
        <v>147</v>
      </c>
      <c r="C71" t="s">
        <v>148</v>
      </c>
      <c r="D71" s="15" t="n">
        <v>2159</v>
      </c>
      <c r="E71" s="15" t="n">
        <v>2182</v>
      </c>
      <c r="F71" s="22" t="n">
        <v>0.13</v>
      </c>
      <c r="G71" s="22" t="n">
        <v>0.12</v>
      </c>
      <c r="H71" s="21" t="n">
        <v>23</v>
      </c>
      <c r="I71" s="22" t="n">
        <v>1.07</v>
      </c>
      <c r="J71" s="22" t="n">
        <v>0.11</v>
      </c>
    </row>
    <row r="72">
      <c r="A72" s="9" t="s">
        <v>87</v>
      </c>
      <c r="B72" s="12" t="s">
        <v>149</v>
      </c>
      <c r="C72" t="s">
        <v>150</v>
      </c>
      <c r="D72" s="15" t="n">
        <v>18635</v>
      </c>
      <c r="E72" s="15" t="n">
        <v>20025</v>
      </c>
      <c r="F72" s="22" t="n">
        <v>1.15</v>
      </c>
      <c r="G72" s="22" t="n">
        <v>1.12</v>
      </c>
      <c r="H72" s="21" t="n">
        <v>1390</v>
      </c>
      <c r="I72" s="22" t="n">
        <v>7.46</v>
      </c>
      <c r="J72" s="22" t="n">
        <v>0.72</v>
      </c>
      <c r="K72" s="14"/>
    </row>
    <row r="73">
      <c r="A73" s="9" t="s">
        <v>87</v>
      </c>
      <c r="B73" s="12" t="s">
        <v>151</v>
      </c>
      <c r="C73" t="s">
        <v>152</v>
      </c>
      <c r="D73" s="15" t="n">
        <v>10117</v>
      </c>
      <c r="E73" s="15" t="n">
        <v>10532</v>
      </c>
      <c r="F73" s="22" t="n">
        <v>0.62</v>
      </c>
      <c r="G73" s="22" t="n">
        <v>0.59</v>
      </c>
      <c r="H73" s="21" t="n">
        <v>415</v>
      </c>
      <c r="I73" s="22" t="n">
        <v>4.1</v>
      </c>
      <c r="J73" s="22" t="n">
        <v>0.4</v>
      </c>
    </row>
    <row r="74">
      <c r="A74" s="9" t="s">
        <v>87</v>
      </c>
      <c r="B74" s="12" t="s">
        <v>153</v>
      </c>
      <c r="C74" t="s">
        <v>154</v>
      </c>
      <c r="D74" s="15" t="n">
        <v>28014</v>
      </c>
      <c r="E74" s="15" t="n">
        <v>29572</v>
      </c>
      <c r="F74" s="22" t="n">
        <v>1.72</v>
      </c>
      <c r="G74" s="22" t="n">
        <v>1.65</v>
      </c>
      <c r="H74" s="21" t="n">
        <v>1558</v>
      </c>
      <c r="I74" s="22" t="n">
        <v>5.56</v>
      </c>
      <c r="J74" s="22" t="n">
        <v>0.54</v>
      </c>
    </row>
    <row r="75">
      <c r="A75" s="9" t="s">
        <v>87</v>
      </c>
      <c r="B75" s="12" t="s">
        <v>155</v>
      </c>
      <c r="C75" t="s">
        <v>156</v>
      </c>
      <c r="D75" s="15" t="n">
        <v>7329</v>
      </c>
      <c r="E75" s="15" t="n">
        <v>8072</v>
      </c>
      <c r="F75" s="22" t="n">
        <v>0.45</v>
      </c>
      <c r="G75" s="22" t="n">
        <v>0.45</v>
      </c>
      <c r="H75" s="21" t="n">
        <v>743</v>
      </c>
      <c r="I75" s="22" t="n">
        <v>10.14</v>
      </c>
      <c r="J75" s="22" t="n">
        <v>0.97</v>
      </c>
    </row>
    <row r="76">
      <c r="A76" s="9" t="s">
        <v>87</v>
      </c>
      <c r="B76" s="12" t="s">
        <v>157</v>
      </c>
      <c r="C76" t="s">
        <v>158</v>
      </c>
      <c r="D76" s="15" t="n">
        <v>29560</v>
      </c>
      <c r="E76" s="15" t="n">
        <v>30857</v>
      </c>
      <c r="F76" s="22" t="n">
        <v>1.82</v>
      </c>
      <c r="G76" s="22" t="n">
        <v>1.72</v>
      </c>
      <c r="H76" s="21" t="n">
        <v>1297</v>
      </c>
      <c r="I76" s="22" t="n">
        <v>4.39</v>
      </c>
      <c r="J76" s="22" t="n">
        <v>0.43</v>
      </c>
    </row>
    <row r="77">
      <c r="A77" s="9" t="s">
        <v>87</v>
      </c>
      <c r="B77" s="12" t="s">
        <v>159</v>
      </c>
      <c r="C77" t="s">
        <v>160</v>
      </c>
      <c r="D77" s="15" t="n">
        <v>10169</v>
      </c>
      <c r="E77" s="15" t="n">
        <v>10807</v>
      </c>
      <c r="F77" s="22" t="n">
        <v>0.62</v>
      </c>
      <c r="G77" s="22" t="n">
        <v>0.6</v>
      </c>
      <c r="H77" s="21" t="n">
        <v>638</v>
      </c>
      <c r="I77" s="22" t="n">
        <v>6.27</v>
      </c>
      <c r="J77" s="22" t="n">
        <v>0.61</v>
      </c>
    </row>
    <row r="78">
      <c r="A78" s="9" t="s">
        <v>87</v>
      </c>
      <c r="B78" s="12" t="s">
        <v>161</v>
      </c>
      <c r="C78" t="s">
        <v>162</v>
      </c>
      <c r="D78" s="15" t="n">
        <v>10056</v>
      </c>
      <c r="E78" s="15" t="n">
        <v>9246</v>
      </c>
      <c r="F78" s="22" t="n">
        <v>0.62</v>
      </c>
      <c r="G78" s="22" t="n">
        <v>0.51</v>
      </c>
      <c r="H78" s="21" t="n">
        <v>-810</v>
      </c>
      <c r="I78" s="22" t="n">
        <v>-8.05</v>
      </c>
      <c r="J78" s="22" t="n">
        <v>-0.84</v>
      </c>
    </row>
    <row r="79">
      <c r="A79" s="9" t="s">
        <v>87</v>
      </c>
      <c r="B79" s="12" t="s">
        <v>163</v>
      </c>
      <c r="C79" t="s">
        <v>164</v>
      </c>
      <c r="D79" s="15" t="n">
        <v>17405</v>
      </c>
      <c r="E79" s="15" t="n">
        <v>15173</v>
      </c>
      <c r="F79" s="22" t="n">
        <v>1.07</v>
      </c>
      <c r="G79" s="22" t="n">
        <v>0.84</v>
      </c>
      <c r="H79" s="21" t="n">
        <v>-2232</v>
      </c>
      <c r="I79" s="22" t="n">
        <v>-12.82</v>
      </c>
      <c r="J79" s="22" t="n">
        <v>-1.36</v>
      </c>
    </row>
    <row r="80">
      <c r="A80" s="9" t="s">
        <v>87</v>
      </c>
      <c r="B80" s="12" t="s">
        <v>165</v>
      </c>
      <c r="C80" t="s">
        <v>166</v>
      </c>
      <c r="D80" s="15" t="n">
        <v>16790</v>
      </c>
      <c r="E80" s="15" t="n">
        <v>21134</v>
      </c>
      <c r="F80" s="22" t="n">
        <v>1.03</v>
      </c>
      <c r="G80" s="22" t="n">
        <v>1.18</v>
      </c>
      <c r="H80" s="21" t="n">
        <v>4344</v>
      </c>
      <c r="I80" s="22" t="n">
        <v>25.87</v>
      </c>
      <c r="J80" s="22" t="n">
        <v>2.33</v>
      </c>
    </row>
    <row r="81">
      <c r="A81" s="9" t="s">
        <v>87</v>
      </c>
      <c r="B81" s="12" t="s">
        <v>167</v>
      </c>
      <c r="C81" t="s">
        <v>168</v>
      </c>
      <c r="D81" s="15" t="n">
        <v>11455</v>
      </c>
      <c r="E81" s="15" t="n">
        <v>13829</v>
      </c>
      <c r="F81" s="22" t="n">
        <v>0.7</v>
      </c>
      <c r="G81" s="22" t="n">
        <v>0.77</v>
      </c>
      <c r="H81" s="21" t="n">
        <v>2374</v>
      </c>
      <c r="I81" s="22" t="n">
        <v>20.72</v>
      </c>
      <c r="J81" s="22" t="n">
        <v>1.9</v>
      </c>
    </row>
    <row r="82">
      <c r="A82" s="9" t="s">
        <v>87</v>
      </c>
      <c r="B82" s="12" t="s">
        <v>169</v>
      </c>
      <c r="C82" t="s">
        <v>170</v>
      </c>
      <c r="D82" s="15" t="n">
        <v>620</v>
      </c>
      <c r="E82" s="15" t="n">
        <v>623</v>
      </c>
      <c r="F82" s="22" t="n">
        <v>0.04</v>
      </c>
      <c r="G82" s="22" t="n">
        <v>0.03</v>
      </c>
      <c r="H82" s="21" t="n">
        <v>3</v>
      </c>
      <c r="I82" s="22" t="n">
        <v>0.48</v>
      </c>
      <c r="J82" s="22" t="n">
        <v>0.05</v>
      </c>
    </row>
    <row r="83">
      <c r="A83" s="9" t="s">
        <v>87</v>
      </c>
      <c r="B83" s="12" t="s">
        <v>171</v>
      </c>
      <c r="C83" t="s">
        <v>172</v>
      </c>
      <c r="D83" s="15" t="n">
        <v>9983</v>
      </c>
      <c r="E83" s="15" t="n">
        <v>11451</v>
      </c>
      <c r="F83" s="22" t="n">
        <v>0.61</v>
      </c>
      <c r="G83" s="22" t="n">
        <v>0.64</v>
      </c>
      <c r="H83" s="21" t="n">
        <v>1468</v>
      </c>
      <c r="I83" s="22" t="n">
        <v>14.7</v>
      </c>
      <c r="J83" s="22" t="n">
        <v>1.38</v>
      </c>
    </row>
    <row r="84">
      <c r="A84" s="9" t="s">
        <v>87</v>
      </c>
      <c r="B84" s="12" t="s">
        <v>173</v>
      </c>
      <c r="C84" t="s">
        <v>174</v>
      </c>
      <c r="D84" s="15" t="n">
        <v>9334</v>
      </c>
      <c r="E84" s="15" t="n">
        <v>8291</v>
      </c>
      <c r="F84" s="22" t="n">
        <v>0.57</v>
      </c>
      <c r="G84" s="22" t="n">
        <v>0.46</v>
      </c>
      <c r="H84" s="21" t="n">
        <v>-1043</v>
      </c>
      <c r="I84" s="22" t="n">
        <v>-11.17</v>
      </c>
      <c r="J84" s="22" t="n">
        <v>-1.18</v>
      </c>
    </row>
    <row r="85">
      <c r="A85" s="9" t="s">
        <v>87</v>
      </c>
      <c r="B85" s="12" t="s">
        <v>175</v>
      </c>
      <c r="C85" t="s">
        <v>176</v>
      </c>
      <c r="D85" s="15" t="n">
        <v>843</v>
      </c>
      <c r="E85" s="15" t="n">
        <v>966</v>
      </c>
      <c r="F85" s="22" t="n">
        <v>0.05</v>
      </c>
      <c r="G85" s="22" t="n">
        <v>0.05</v>
      </c>
      <c r="H85" s="21" t="n">
        <v>123</v>
      </c>
      <c r="I85" s="22" t="n">
        <v>14.59</v>
      </c>
      <c r="J85" s="22" t="n">
        <v>1.37</v>
      </c>
    </row>
    <row r="86">
      <c r="A86" s="9" t="s">
        <v>87</v>
      </c>
      <c r="B86" s="12" t="s">
        <v>177</v>
      </c>
      <c r="C86" t="s">
        <v>178</v>
      </c>
      <c r="D86" s="15" t="n">
        <v>10366</v>
      </c>
      <c r="E86" s="15" t="n">
        <v>11590</v>
      </c>
      <c r="F86" s="22" t="n">
        <v>0.64</v>
      </c>
      <c r="G86" s="22" t="n">
        <v>0.65</v>
      </c>
      <c r="H86" s="21" t="n">
        <v>1224</v>
      </c>
      <c r="I86" s="22" t="n">
        <v>11.81</v>
      </c>
      <c r="J86" s="22" t="n">
        <v>1.12</v>
      </c>
    </row>
    <row r="87">
      <c r="A87" s="9" t="s">
        <v>87</v>
      </c>
      <c r="B87" s="12" t="s">
        <v>179</v>
      </c>
      <c r="C87" t="s">
        <v>180</v>
      </c>
      <c r="D87" s="15" t="n">
        <v>10026</v>
      </c>
      <c r="E87" s="15" t="n">
        <v>13907</v>
      </c>
      <c r="F87" s="22" t="n">
        <v>0.62</v>
      </c>
      <c r="G87" s="22" t="n">
        <v>0.77</v>
      </c>
      <c r="H87" s="21" t="n">
        <v>3881</v>
      </c>
      <c r="I87" s="22" t="n">
        <v>38.71</v>
      </c>
      <c r="J87" s="22" t="n">
        <v>3.33</v>
      </c>
    </row>
    <row r="88">
      <c r="A88" s="9" t="s">
        <v>87</v>
      </c>
      <c r="B88" s="12" t="s">
        <v>181</v>
      </c>
      <c r="C88" t="s">
        <v>182</v>
      </c>
      <c r="D88" s="15" t="n">
        <v>44089</v>
      </c>
      <c r="E88" s="15" t="n">
        <v>46441</v>
      </c>
      <c r="F88" s="22" t="n">
        <v>2.71</v>
      </c>
      <c r="G88" s="22" t="n">
        <v>2.59</v>
      </c>
      <c r="H88" s="21" t="n">
        <v>2352</v>
      </c>
      <c r="I88" s="22" t="n">
        <v>5.33</v>
      </c>
      <c r="J88" s="22" t="n">
        <v>0.52</v>
      </c>
    </row>
    <row r="89">
      <c r="A89" s="9" t="s">
        <v>87</v>
      </c>
      <c r="B89" s="12" t="s">
        <v>183</v>
      </c>
      <c r="C89" t="s">
        <v>184</v>
      </c>
      <c r="D89" s="15" t="n">
        <v>4236</v>
      </c>
      <c r="E89" s="15" t="n">
        <v>3854</v>
      </c>
      <c r="F89" s="22" t="n">
        <v>0.26</v>
      </c>
      <c r="G89" s="22" t="n">
        <v>0.21</v>
      </c>
      <c r="H89" s="21" t="n">
        <v>-382</v>
      </c>
      <c r="I89" s="22" t="n">
        <v>-9.02</v>
      </c>
      <c r="J89" s="22" t="n">
        <v>-0.94</v>
      </c>
    </row>
    <row r="90">
      <c r="A90" s="9" t="s">
        <v>87</v>
      </c>
      <c r="B90" s="12" t="s">
        <v>185</v>
      </c>
      <c r="C90" t="s">
        <v>186</v>
      </c>
      <c r="D90" s="15" t="n">
        <v>7192</v>
      </c>
      <c r="E90" s="15" t="n">
        <v>5804</v>
      </c>
      <c r="F90" s="22" t="n">
        <v>0.44</v>
      </c>
      <c r="G90" s="22" t="n">
        <v>0.32</v>
      </c>
      <c r="H90" s="21" t="n">
        <v>-1388</v>
      </c>
      <c r="I90" s="22" t="n">
        <v>-19.3</v>
      </c>
      <c r="J90" s="22" t="n">
        <v>-2.12</v>
      </c>
    </row>
    <row r="91">
      <c r="A91" s="9" t="s">
        <v>87</v>
      </c>
      <c r="B91" s="12" t="s">
        <v>187</v>
      </c>
      <c r="C91" t="s">
        <v>188</v>
      </c>
      <c r="D91" s="15" t="n">
        <v>1975</v>
      </c>
      <c r="E91" s="15" t="n">
        <v>2083</v>
      </c>
      <c r="F91" s="22" t="n">
        <v>0.12</v>
      </c>
      <c r="G91" s="22" t="n">
        <v>0.12</v>
      </c>
      <c r="H91" s="21" t="n">
        <v>108</v>
      </c>
      <c r="I91" s="22" t="n">
        <v>5.47</v>
      </c>
      <c r="J91" s="22" t="n">
        <v>0.53</v>
      </c>
    </row>
    <row r="92">
      <c r="A92" s="9" t="s">
        <v>87</v>
      </c>
      <c r="B92" s="12" t="s">
        <v>189</v>
      </c>
      <c r="C92" t="s">
        <v>190</v>
      </c>
      <c r="D92" s="15" t="n">
        <v>3644</v>
      </c>
      <c r="E92" s="15" t="n">
        <v>4712</v>
      </c>
      <c r="F92" s="22" t="n">
        <v>0.22</v>
      </c>
      <c r="G92" s="22" t="n">
        <v>0.26</v>
      </c>
      <c r="H92" s="21" t="n">
        <v>1068</v>
      </c>
      <c r="I92" s="22" t="n">
        <v>29.31</v>
      </c>
      <c r="J92" s="22" t="n">
        <v>2.6</v>
      </c>
    </row>
    <row r="93">
      <c r="A93" s="9" t="s">
        <v>87</v>
      </c>
      <c r="B93" s="12" t="s">
        <v>191</v>
      </c>
      <c r="C93" t="s">
        <v>192</v>
      </c>
      <c r="D93" s="15" t="n">
        <v>3032</v>
      </c>
      <c r="E93" s="15" t="n">
        <v>3658</v>
      </c>
      <c r="F93" s="22" t="n">
        <v>0.19</v>
      </c>
      <c r="G93" s="22" t="n">
        <v>0.2</v>
      </c>
      <c r="H93" s="21" t="n">
        <v>626</v>
      </c>
      <c r="I93" s="22" t="n">
        <v>20.65</v>
      </c>
      <c r="J93" s="22" t="n">
        <v>1.89</v>
      </c>
    </row>
    <row r="94">
      <c r="A94" s="9" t="s">
        <v>87</v>
      </c>
      <c r="B94" s="2" t="s">
        <v>193</v>
      </c>
      <c r="C94" t="s">
        <v>194</v>
      </c>
      <c r="D94" s="15" t="n">
        <v>500</v>
      </c>
      <c r="E94" s="15" t="n">
        <v>561</v>
      </c>
      <c r="F94" s="22" t="n">
        <v>0.03</v>
      </c>
      <c r="G94" s="22" t="n">
        <v>0.03</v>
      </c>
      <c r="H94" s="21" t="n">
        <v>61</v>
      </c>
      <c r="I94" s="22" t="n">
        <v>12.2</v>
      </c>
      <c r="J94" s="22" t="n">
        <v>1.16</v>
      </c>
    </row>
    <row r="95">
      <c r="A95" s="9" t="s">
        <v>87</v>
      </c>
      <c r="B95" s="2" t="s">
        <v>195</v>
      </c>
      <c r="C95" t="s">
        <v>196</v>
      </c>
      <c r="D95" s="15" t="n">
        <v>20158</v>
      </c>
      <c r="E95" s="15" t="n">
        <v>23465</v>
      </c>
      <c r="F95" s="22" t="n">
        <v>1.24</v>
      </c>
      <c r="G95" s="22" t="n">
        <v>1.31</v>
      </c>
      <c r="H95" s="21" t="n">
        <v>3307</v>
      </c>
      <c r="I95" s="22" t="n">
        <v>16.41</v>
      </c>
      <c r="J95" s="22" t="n">
        <v>1.53</v>
      </c>
    </row>
    <row r="96">
      <c r="A96" s="9" t="s">
        <v>87</v>
      </c>
      <c r="B96" s="2" t="s">
        <v>197</v>
      </c>
      <c r="C96" t="s">
        <v>198</v>
      </c>
      <c r="D96" s="15" t="n">
        <v>3844</v>
      </c>
      <c r="E96" s="15" t="n">
        <v>4438</v>
      </c>
      <c r="F96" s="22" t="n">
        <v>0.24</v>
      </c>
      <c r="G96" s="22" t="n">
        <v>0.25</v>
      </c>
      <c r="H96" s="21" t="n">
        <v>594</v>
      </c>
      <c r="I96" s="22" t="n">
        <v>15.45</v>
      </c>
      <c r="J96" s="22" t="n">
        <v>1.45</v>
      </c>
    </row>
    <row r="97">
      <c r="A97" s="9" t="s">
        <v>87</v>
      </c>
      <c r="B97" s="2" t="s">
        <v>199</v>
      </c>
      <c r="C97" t="s">
        <v>200</v>
      </c>
      <c r="D97" s="15" t="n">
        <v>23800</v>
      </c>
      <c r="E97" s="15" t="n">
        <v>21225</v>
      </c>
      <c r="F97" s="22" t="n">
        <v>1.46</v>
      </c>
      <c r="G97" s="22" t="n">
        <v>1.18</v>
      </c>
      <c r="H97" s="21" t="n">
        <v>-2575</v>
      </c>
      <c r="I97" s="22" t="n">
        <v>-10.82</v>
      </c>
      <c r="J97" s="22" t="n">
        <v>-1.14</v>
      </c>
    </row>
    <row r="98">
      <c r="A98" t="s">
        <v>87</v>
      </c>
      <c r="B98" t="s">
        <v>201</v>
      </c>
      <c r="C98" t="s">
        <v>202</v>
      </c>
      <c r="D98" s="15" t="n">
        <v>145</v>
      </c>
      <c r="E98" s="15" t="n">
        <v>147</v>
      </c>
      <c r="F98" s="22" t="n">
        <v>0.01</v>
      </c>
      <c r="G98" s="22" t="n">
        <v>0.01</v>
      </c>
      <c r="H98" s="21" t="n">
        <v>2</v>
      </c>
      <c r="I98" s="22" t="n">
        <v>1.38</v>
      </c>
      <c r="J98" s="22" t="n">
        <v>0.14</v>
      </c>
    </row>
    <row r="99">
      <c r="A99" t="s">
        <v>87</v>
      </c>
      <c r="B99" t="s">
        <v>203</v>
      </c>
      <c r="C99" t="s">
        <v>204</v>
      </c>
      <c r="D99" s="15" t="n">
        <v>22430</v>
      </c>
      <c r="E99" s="15" t="n">
        <v>23945</v>
      </c>
      <c r="F99" s="22" t="n">
        <v>1.38</v>
      </c>
      <c r="G99" s="22" t="n">
        <v>1.33</v>
      </c>
      <c r="H99" s="21" t="n">
        <v>1515</v>
      </c>
      <c r="I99" s="22" t="n">
        <v>6.75</v>
      </c>
      <c r="J99" s="22" t="n">
        <v>0.66</v>
      </c>
    </row>
    <row r="100">
      <c r="A100" t="s">
        <v>87</v>
      </c>
      <c r="B100" t="s">
        <v>205</v>
      </c>
      <c r="C100" t="s">
        <v>206</v>
      </c>
      <c r="D100" s="15" t="n">
        <v>9014</v>
      </c>
      <c r="E100" s="15" t="n">
        <v>10669</v>
      </c>
      <c r="F100" s="22" t="n">
        <v>0.55</v>
      </c>
      <c r="G100" s="22" t="n">
        <v>0.59</v>
      </c>
      <c r="H100" s="21" t="n">
        <v>1655</v>
      </c>
      <c r="I100" s="22" t="n">
        <v>18.36</v>
      </c>
      <c r="J100" s="22" t="n">
        <v>1.7</v>
      </c>
    </row>
    <row r="101">
      <c r="A101" t="s">
        <v>87</v>
      </c>
      <c r="B101" t="s">
        <v>207</v>
      </c>
      <c r="C101" t="s">
        <v>208</v>
      </c>
      <c r="D101" s="15" t="n">
        <v>132</v>
      </c>
      <c r="E101" s="15" t="n">
        <v>133</v>
      </c>
      <c r="F101" s="22" t="n">
        <v>0.01</v>
      </c>
      <c r="G101" s="22" t="n">
        <v>0.01</v>
      </c>
      <c r="H101" s="21" t="n">
        <v>1</v>
      </c>
      <c r="I101" s="22" t="n">
        <v>0.76</v>
      </c>
      <c r="J101" s="22" t="n">
        <v>0.08</v>
      </c>
    </row>
    <row r="102">
      <c r="A102" t="s">
        <v>87</v>
      </c>
      <c r="B102" t="s">
        <v>209</v>
      </c>
      <c r="C102" t="s">
        <v>72</v>
      </c>
      <c r="D102" s="15" t="n">
        <v>73653</v>
      </c>
      <c r="E102" s="15" t="n">
        <v>78651</v>
      </c>
      <c r="F102" s="22" t="n">
        <v>4.53</v>
      </c>
      <c r="G102" s="22" t="n">
        <v>4.38</v>
      </c>
      <c r="H102" s="21" t="n">
        <v>4998</v>
      </c>
      <c r="I102" s="22" t="n">
        <v>6.79</v>
      </c>
      <c r="J102" s="22" t="n">
        <v>0.66</v>
      </c>
    </row>
    <row r="103">
      <c r="A103" t="s">
        <v>87</v>
      </c>
      <c r="B103" t="s">
        <v>210</v>
      </c>
      <c r="C103" t="s">
        <v>74</v>
      </c>
      <c r="D103" s="15" t="n">
        <v>33604</v>
      </c>
      <c r="E103" s="15" t="n">
        <v>37382</v>
      </c>
      <c r="F103" s="22" t="n">
        <v>2.06</v>
      </c>
      <c r="G103" s="22" t="n">
        <v>2.08</v>
      </c>
      <c r="H103" s="21" t="n">
        <v>3778</v>
      </c>
      <c r="I103" s="22" t="n">
        <v>11.24</v>
      </c>
      <c r="J103" s="22" t="n">
        <v>1.07</v>
      </c>
    </row>
    <row r="104">
      <c r="A104" t="s">
        <v>87</v>
      </c>
      <c r="B104" t="s">
        <v>211</v>
      </c>
      <c r="C104" t="s">
        <v>212</v>
      </c>
      <c r="D104" s="15" t="n">
        <v>104527</v>
      </c>
      <c r="E104" s="15" t="n">
        <v>130783</v>
      </c>
      <c r="F104" s="22" t="n">
        <v>6.42</v>
      </c>
      <c r="G104" s="22" t="n">
        <v>7.28</v>
      </c>
      <c r="H104" s="21" t="n">
        <v>26256</v>
      </c>
      <c r="I104" s="22" t="n">
        <v>25.12</v>
      </c>
      <c r="J104" s="22" t="n">
        <v>2.27</v>
      </c>
    </row>
    <row r="105">
      <c r="A105" t="s">
        <v>87</v>
      </c>
      <c r="B105" t="s">
        <v>213</v>
      </c>
      <c r="C105" t="s">
        <v>214</v>
      </c>
      <c r="D105" s="15" t="n">
        <v>5878</v>
      </c>
      <c r="E105" s="15" t="n">
        <v>6172</v>
      </c>
      <c r="F105" s="22" t="n">
        <v>0.36</v>
      </c>
      <c r="G105" s="22" t="n">
        <v>0.34</v>
      </c>
      <c r="H105" s="21" t="n">
        <v>294</v>
      </c>
      <c r="I105" s="22" t="n">
        <v>5</v>
      </c>
      <c r="J105" s="22" t="n">
        <v>0.49</v>
      </c>
    </row>
    <row r="106">
      <c r="A106" t="s">
        <v>87</v>
      </c>
      <c r="B106" t="s">
        <v>215</v>
      </c>
      <c r="C106" t="s">
        <v>216</v>
      </c>
      <c r="D106" s="15" t="n">
        <v>103406</v>
      </c>
      <c r="E106" s="15" t="n">
        <v>111912</v>
      </c>
      <c r="F106" s="22" t="n">
        <v>6.35</v>
      </c>
      <c r="G106" s="22" t="n">
        <v>6.23</v>
      </c>
      <c r="H106" s="21" t="n">
        <v>8506</v>
      </c>
      <c r="I106" s="22" t="n">
        <v>8.23</v>
      </c>
      <c r="J106" s="22" t="n">
        <v>0.79</v>
      </c>
    </row>
    <row r="107">
      <c r="A107" t="s">
        <v>87</v>
      </c>
      <c r="B107" t="s">
        <v>217</v>
      </c>
      <c r="C107" t="s">
        <v>78</v>
      </c>
      <c r="D107" s="15" t="n">
        <v>98818</v>
      </c>
      <c r="E107" s="15" t="n">
        <v>101969</v>
      </c>
      <c r="F107" s="22" t="n">
        <v>6.07</v>
      </c>
      <c r="G107" s="22" t="n">
        <v>5.68</v>
      </c>
      <c r="H107" s="21" t="n">
        <v>3151</v>
      </c>
      <c r="I107" s="22" t="n">
        <v>3.19</v>
      </c>
      <c r="J107" s="22" t="n">
        <v>0.31</v>
      </c>
    </row>
    <row r="108">
      <c r="A108" t="s">
        <v>87</v>
      </c>
      <c r="B108" t="s">
        <v>218</v>
      </c>
      <c r="C108" t="s">
        <v>219</v>
      </c>
      <c r="D108" s="15" t="n">
        <v>73908</v>
      </c>
      <c r="E108" s="15" t="n">
        <v>94719</v>
      </c>
      <c r="F108" s="22" t="n">
        <v>4.54</v>
      </c>
      <c r="G108" s="22" t="n">
        <v>5.27</v>
      </c>
      <c r="H108" s="21" t="n">
        <v>20811</v>
      </c>
      <c r="I108" s="22" t="n">
        <v>28.16</v>
      </c>
      <c r="J108" s="22" t="n">
        <v>2.51</v>
      </c>
    </row>
    <row r="109">
      <c r="A109" t="s">
        <v>87</v>
      </c>
      <c r="B109" t="s">
        <v>220</v>
      </c>
      <c r="C109" t="s">
        <v>221</v>
      </c>
      <c r="D109" s="15" t="n">
        <v>40389</v>
      </c>
      <c r="E109" s="15" t="n">
        <v>49183</v>
      </c>
      <c r="F109" s="22" t="n">
        <v>2.48</v>
      </c>
      <c r="G109" s="22" t="n">
        <v>2.74</v>
      </c>
      <c r="H109" s="21" t="n">
        <v>8794</v>
      </c>
      <c r="I109" s="22" t="n">
        <v>21.77</v>
      </c>
      <c r="J109" s="22" t="n">
        <v>1.99</v>
      </c>
    </row>
    <row r="110">
      <c r="A110" t="s">
        <v>87</v>
      </c>
      <c r="B110" t="s">
        <v>222</v>
      </c>
      <c r="C110" t="s">
        <v>223</v>
      </c>
      <c r="D110" s="15" t="n">
        <v>16895</v>
      </c>
      <c r="E110" s="15" t="n">
        <v>20207</v>
      </c>
      <c r="F110" s="22" t="n">
        <v>1.04</v>
      </c>
      <c r="G110" s="22" t="n">
        <v>1.13</v>
      </c>
      <c r="H110" s="21" t="n">
        <v>3312</v>
      </c>
      <c r="I110" s="22" t="n">
        <v>19.6</v>
      </c>
      <c r="J110" s="22" t="n">
        <v>1.81</v>
      </c>
    </row>
    <row r="111">
      <c r="A111" t="s">
        <v>87</v>
      </c>
      <c r="B111" t="s">
        <v>224</v>
      </c>
      <c r="C111" t="s">
        <v>225</v>
      </c>
      <c r="D111" s="15" t="n">
        <v>30045</v>
      </c>
      <c r="E111" s="15" t="n">
        <v>32490</v>
      </c>
      <c r="F111" s="22" t="n">
        <v>1.85</v>
      </c>
      <c r="G111" s="22" t="n">
        <v>1.81</v>
      </c>
      <c r="H111" s="21" t="n">
        <v>2445</v>
      </c>
      <c r="I111" s="22" t="n">
        <v>8.14</v>
      </c>
      <c r="J111" s="22" t="n">
        <v>0.79</v>
      </c>
    </row>
    <row r="112">
      <c r="A112" t="s">
        <v>87</v>
      </c>
      <c r="B112" t="s">
        <v>226</v>
      </c>
      <c r="C112" t="s">
        <v>227</v>
      </c>
      <c r="D112" s="15" t="n">
        <v>12488</v>
      </c>
      <c r="E112" s="15" t="n">
        <v>18883</v>
      </c>
      <c r="F112" s="22" t="n">
        <v>0.77</v>
      </c>
      <c r="G112" s="22" t="n">
        <v>1.05</v>
      </c>
      <c r="H112" s="21" t="n">
        <v>6395</v>
      </c>
      <c r="I112" s="22" t="n">
        <v>51.21</v>
      </c>
      <c r="J112" s="22" t="n">
        <v>4.22</v>
      </c>
    </row>
    <row r="113">
      <c r="A113" t="s">
        <v>87</v>
      </c>
      <c r="B113" t="s">
        <v>228</v>
      </c>
      <c r="C113" t="s">
        <v>229</v>
      </c>
      <c r="D113" s="15" t="n">
        <v>1154</v>
      </c>
      <c r="E113" s="15" t="n">
        <v>1339</v>
      </c>
      <c r="F113" s="22" t="n">
        <v>0.07</v>
      </c>
      <c r="G113" s="22" t="n">
        <v>0.07</v>
      </c>
      <c r="H113" s="21" t="n">
        <v>185</v>
      </c>
      <c r="I113" s="22" t="n">
        <v>16.03</v>
      </c>
      <c r="J113" s="22" t="n">
        <v>1.5</v>
      </c>
    </row>
    <row r="114">
      <c r="A114" t="s">
        <v>87</v>
      </c>
      <c r="B114" t="s">
        <v>230</v>
      </c>
      <c r="C114" t="s">
        <v>231</v>
      </c>
      <c r="D114" s="15" t="n">
        <v>29616</v>
      </c>
      <c r="E114" s="15" t="n">
        <v>32575</v>
      </c>
      <c r="F114" s="22" t="n">
        <v>1.82</v>
      </c>
      <c r="G114" s="22" t="n">
        <v>1.81</v>
      </c>
      <c r="H114" s="21" t="n">
        <v>2959</v>
      </c>
      <c r="I114" s="22" t="n">
        <v>9.99</v>
      </c>
      <c r="J114" s="22" t="n">
        <v>0.96</v>
      </c>
    </row>
    <row r="115">
      <c r="A115" t="s">
        <v>87</v>
      </c>
      <c r="B115" t="s">
        <v>232</v>
      </c>
      <c r="C115" t="s">
        <v>233</v>
      </c>
      <c r="D115" s="15" t="n">
        <v>166618</v>
      </c>
      <c r="E115" s="15" t="n">
        <v>170513</v>
      </c>
      <c r="F115" s="22" t="n">
        <v>10.24</v>
      </c>
      <c r="G115" s="22" t="n">
        <v>9.5</v>
      </c>
      <c r="H115" s="21" t="n">
        <v>3895</v>
      </c>
      <c r="I115" s="22" t="n">
        <v>2.34</v>
      </c>
      <c r="J115" s="22" t="n">
        <v>0.23</v>
      </c>
    </row>
    <row r="116">
      <c r="A116" t="s">
        <v>87</v>
      </c>
      <c r="B116" t="s">
        <v>234</v>
      </c>
      <c r="C116" t="s">
        <v>235</v>
      </c>
      <c r="D116" s="15" t="n">
        <v>148204</v>
      </c>
      <c r="E116" s="15" t="n">
        <v>158250</v>
      </c>
      <c r="F116" s="22" t="n">
        <v>9.11</v>
      </c>
      <c r="G116" s="22" t="n">
        <v>8.81</v>
      </c>
      <c r="H116" s="21" t="n">
        <v>10046</v>
      </c>
      <c r="I116" s="22" t="n">
        <v>6.78</v>
      </c>
      <c r="J116" s="22" t="n">
        <v>0.66</v>
      </c>
    </row>
    <row r="117">
      <c r="A117" t="s">
        <v>87</v>
      </c>
      <c r="B117" t="s">
        <v>236</v>
      </c>
      <c r="C117" t="s">
        <v>237</v>
      </c>
      <c r="D117" s="15" t="n">
        <v>13748</v>
      </c>
      <c r="E117" s="15" t="n">
        <v>15527</v>
      </c>
      <c r="F117" s="22" t="n">
        <v>0.84</v>
      </c>
      <c r="G117" s="22" t="n">
        <v>0.86</v>
      </c>
      <c r="H117" s="21" t="n">
        <v>1779</v>
      </c>
      <c r="I117" s="22" t="n">
        <v>12.94</v>
      </c>
      <c r="J117" s="22" t="n">
        <v>1.22</v>
      </c>
    </row>
    <row r="118">
      <c r="A118" t="s">
        <v>87</v>
      </c>
      <c r="B118" t="s">
        <v>238</v>
      </c>
      <c r="C118" t="s">
        <v>239</v>
      </c>
      <c r="D118" s="15" t="n">
        <v>16135</v>
      </c>
      <c r="E118" s="15" t="n">
        <v>18605</v>
      </c>
      <c r="F118" s="22" t="n">
        <v>0.99</v>
      </c>
      <c r="G118" s="22" t="n">
        <v>1.04</v>
      </c>
      <c r="H118" s="21" t="n">
        <v>2470</v>
      </c>
      <c r="I118" s="22" t="n">
        <v>15.31</v>
      </c>
      <c r="J118" s="22" t="n">
        <v>1.43</v>
      </c>
    </row>
    <row r="119">
      <c r="A119" t="s">
        <v>87</v>
      </c>
      <c r="B119" t="s">
        <v>240</v>
      </c>
      <c r="C119" t="s">
        <v>241</v>
      </c>
      <c r="D119" s="15" t="n">
        <v>14968</v>
      </c>
      <c r="E119" s="15" t="n">
        <v>16214</v>
      </c>
      <c r="F119" s="22" t="n">
        <v>0.92</v>
      </c>
      <c r="G119" s="22" t="n">
        <v>0.9</v>
      </c>
      <c r="H119" s="21" t="n">
        <v>1246</v>
      </c>
      <c r="I119" s="22" t="n">
        <v>8.32</v>
      </c>
      <c r="J119" s="22" t="n">
        <v>0.8</v>
      </c>
    </row>
    <row r="120">
      <c r="A120" t="s">
        <v>87</v>
      </c>
      <c r="B120" t="s">
        <v>242</v>
      </c>
      <c r="C120" t="s">
        <v>243</v>
      </c>
      <c r="D120" s="15" t="n">
        <v>1012</v>
      </c>
      <c r="E120" s="15" t="n">
        <v>1093</v>
      </c>
      <c r="F120" s="22" t="n">
        <v>0.06</v>
      </c>
      <c r="G120" s="22" t="n">
        <v>0.06</v>
      </c>
      <c r="H120" s="21" t="n">
        <v>81</v>
      </c>
      <c r="I120" s="22" t="n">
        <v>8</v>
      </c>
      <c r="J120" s="22" t="n">
        <v>0.77</v>
      </c>
    </row>
    <row r="121">
      <c r="A121" t="s">
        <v>87</v>
      </c>
      <c r="B121" t="s">
        <v>244</v>
      </c>
      <c r="C121" t="s">
        <v>245</v>
      </c>
      <c r="D121" s="15" t="n">
        <v>20558</v>
      </c>
      <c r="E121" s="15" t="n">
        <v>21938</v>
      </c>
      <c r="F121" s="22" t="n">
        <v>1.26</v>
      </c>
      <c r="G121" s="22" t="n">
        <v>1.22</v>
      </c>
      <c r="H121" s="21" t="n">
        <v>1380</v>
      </c>
      <c r="I121" s="22" t="n">
        <v>6.71</v>
      </c>
      <c r="J121" s="22" t="n">
        <v>0.65</v>
      </c>
    </row>
    <row r="122">
      <c r="A122" t="s">
        <v>87</v>
      </c>
      <c r="B122" t="s">
        <v>246</v>
      </c>
      <c r="C122" t="s">
        <v>247</v>
      </c>
      <c r="D122" s="15" t="n">
        <v>12956</v>
      </c>
      <c r="E122" s="15" t="n">
        <v>13200</v>
      </c>
      <c r="F122" s="22" t="n">
        <v>0.8</v>
      </c>
      <c r="G122" s="22" t="n">
        <v>0.74</v>
      </c>
      <c r="H122" s="21" t="n">
        <v>244</v>
      </c>
      <c r="I122" s="22" t="n">
        <v>1.88</v>
      </c>
      <c r="J122" s="22" t="n">
        <v>0.19</v>
      </c>
    </row>
    <row r="123">
      <c r="A123" t="s">
        <v>87</v>
      </c>
      <c r="B123" t="s">
        <v>248</v>
      </c>
      <c r="C123" t="s">
        <v>249</v>
      </c>
      <c r="D123" s="15" t="n">
        <v>22705</v>
      </c>
      <c r="E123" s="15" t="n">
        <v>25759</v>
      </c>
      <c r="F123" s="22" t="n">
        <v>1.4</v>
      </c>
      <c r="G123" s="22" t="n">
        <v>1.43</v>
      </c>
      <c r="H123" s="21" t="n">
        <v>3054</v>
      </c>
      <c r="I123" s="22" t="n">
        <v>13.45</v>
      </c>
      <c r="J123" s="22" t="n">
        <v>1.27</v>
      </c>
    </row>
    <row r="124">
      <c r="A124" t="s">
        <v>250</v>
      </c>
      <c r="B124" t="s">
        <v>251</v>
      </c>
      <c r="C124" t="s">
        <v>216</v>
      </c>
      <c r="D124" s="15" t="n">
        <v>103406</v>
      </c>
      <c r="E124" s="15" t="n">
        <v>111912</v>
      </c>
      <c r="F124" s="22" t="n">
        <v>82</v>
      </c>
      <c r="G124" s="22" t="n">
        <v>81.29</v>
      </c>
      <c r="H124" s="21" t="n">
        <v>8506</v>
      </c>
      <c r="I124" s="22" t="n">
        <v>8.23</v>
      </c>
      <c r="J124" s="22" t="n">
        <v>0.79</v>
      </c>
    </row>
    <row r="125">
      <c r="A125" t="s">
        <v>250</v>
      </c>
      <c r="B125" t="s">
        <v>252</v>
      </c>
      <c r="C125" t="s">
        <v>253</v>
      </c>
      <c r="D125" t="n">
        <v>4920</v>
      </c>
      <c r="E125" t="n">
        <v>5214</v>
      </c>
      <c r="F125" s="22" t="n">
        <v>3.9</v>
      </c>
      <c r="G125" s="22" t="n">
        <v>3.79</v>
      </c>
      <c r="H125" s="21" t="n">
        <v>294</v>
      </c>
      <c r="I125" s="22" t="n">
        <v>5.98</v>
      </c>
      <c r="J125" s="22" t="n">
        <v>0.58</v>
      </c>
    </row>
    <row r="126">
      <c r="A126" t="s">
        <v>250</v>
      </c>
      <c r="B126" t="s">
        <v>254</v>
      </c>
      <c r="C126" t="s">
        <v>249</v>
      </c>
      <c r="D126" t="n">
        <v>17785</v>
      </c>
      <c r="E126" t="n">
        <v>20545</v>
      </c>
      <c r="F126" s="22" t="n">
        <v>14.1</v>
      </c>
      <c r="G126" s="22" t="n">
        <v>14.92</v>
      </c>
      <c r="H126" s="21" t="n">
        <v>2760</v>
      </c>
      <c r="I126" s="22" t="n">
        <v>15.52</v>
      </c>
      <c r="J126" s="22" t="n">
        <v>1.45</v>
      </c>
    </row>
    <row r="128">
      <c r="A128" s="23" t="s">
        <v>255</v>
      </c>
    </row>
    <row r="129">
      <c r="A129" s="23" t="s">
        <v>256</v>
      </c>
    </row>
  </sheetData>
  <mergeCells count="3">
    <mergeCell ref="D3:E3"/>
    <mergeCell ref="F3:G3"/>
    <mergeCell ref="A2:J2"/>
  </mergeCells>
  <conditionalFormatting sqref="A5:J126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Antonio Solorio</cp:lastModifiedBy>
  <cp:revision/>
  <dcterms:created xsi:type="dcterms:W3CDTF">2017-03-15T18:12:51Z</dcterms:created>
  <dcterms:modified xsi:type="dcterms:W3CDTF">2026-07-10T16:07:45Z</dcterms:modified>
  <cp:category/>
  <cp:contentStatus/>
</cp:coreProperties>
</file>